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activeX/activeX1.xml" ContentType="application/vnd.ms-office.activeX+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dmin\Desktop\"/>
    </mc:Choice>
  </mc:AlternateContent>
  <bookViews>
    <workbookView xWindow="0" yWindow="0" windowWidth="10860" windowHeight="7935"/>
  </bookViews>
  <sheets>
    <sheet name="Report" sheetId="3" r:id="rId1"/>
    <sheet name="Analysis" sheetId="4" r:id="rId2"/>
    <sheet name="Date" sheetId="2" r:id="rId3"/>
  </sheets>
  <definedNames>
    <definedName name="_xlnm.Print_Area" localSheetId="1">Analysis!$Z$1001:$Z$1002</definedName>
    <definedName name="Slicer_MonthName">#N/A</definedName>
    <definedName name="Slicer_PageName1">#N/A</definedName>
  </definedNames>
  <calcPr calcId="152511"/>
  <pivotCaches>
    <pivotCache cacheId="26" r:id="rId4"/>
  </pivotCaches>
  <extLst>
    <ext xmlns:x14="http://schemas.microsoft.com/office/spreadsheetml/2009/9/main" uri="{876F7934-8845-4945-9796-88D515C7AA90}">
      <x14:pivotCaches>
        <pivotCache cacheId="22" r:id="rId5"/>
      </x14:pivotCaches>
    </ex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ikiData_37aff659-caf8-4acb-9ca0-9ccaa234cac8" name="WikiData" connection="Power Query - WikiData"/>
          <x15:modelTable id="Projects_a081238c-db6b-4005-ade0-511a59660eed" name="Projects" connection="Power Query - Projects"/>
          <x15:modelTable id="Languages_6b4d3015-fd93-4667-96a7-e3001bbb8e25" name="Languages" connection="Power Query - Languages"/>
          <x15:modelTable id="Date_68c00670-45e0-498e-9b87-d9befda320f0" name="Date" connection="Power Query - Date"/>
        </x15:modelTables>
        <x15:modelRelationships>
          <x15:modelRelationship fromTable="WikiData" fromColumn="LanguageCode" toTable="Languages" toColumn="LanguageCode"/>
          <x15:modelRelationship fromTable="WikiData" fromColumn="ProjectCode" toTable="Projects" toColumn="ProjCode"/>
          <x15:modelRelationship fromTable="WikiData" fromColumn="Date" toTable="Date" toColumn="Date"/>
        </x15:modelRelationships>
      </x15:dataModel>
    </ext>
  </extLst>
</workbook>
</file>

<file path=xl/connections.xml><?xml version="1.0" encoding="utf-8"?>
<connections xmlns="http://schemas.openxmlformats.org/spreadsheetml/2006/main">
  <connection id="1" name="Power Query - Date" description="Connection to the 'Date' query in the workbook." type="100" refreshedVersion="5" minRefreshableVersion="5">
    <extLst>
      <ext xmlns:x15="http://schemas.microsoft.com/office/spreadsheetml/2010/11/main" uri="{DE250136-89BD-433C-8126-D09CA5730AF9}">
        <x15:connection id="fd91e148-c56c-49e0-b1ff-1b92506d525b" usedByAddin="1">
          <x15:oledbPr connection="Provider=Microsoft.Mashup.OleDb.1;Data Source=$EmbeddedMashup(d20c2124-e361-41e3-86f6-dcd19ca3bb67)$;Location=Date;Extended Properties=&quot;UEsDBBQAAgAIAF0BaEPczkFREQEAAPkAAAASABwAQ29uZmlnL1BhY2thZ2UueG1sIKIYACigFAAAAAAAAAAAAAAAAAAAAAAAAAAAAO29B2AcSZYlJi9tynt/SvVK1+B0oQiAYBMk2JBAEOzBiM3mkuwdaUcjKasqgcplVmVdZhZAzO2dvPfee++999577733ujudTif33/8/XGZkAWz2zkrayZ4hgKrIHz9+fB8/Iv7Hv/cffPx7vFuU6WVeN0W1/Oyj3fHOR2m+nFazYnnx2Ufr9nz74KPf4+jxy2z6NrvIU2q8bB69a4rPPpq37erR3btXV1fjq3vjqr64u7ezs3v39/7i+evpPF9k28WyabPlNP/IvjW7+a2Pjh7/pCBztDc+GN/bf/DpeHd/9/Fd8+njL4ql+X13fH98b+/hp+Odx3e9jx+frMt2XedH+XL7q9eP75o/H9/VYRz9P1BLAwQUAAIACABdAWhDD8rpqwgBAADpAAAAEwAcAFtDb250ZW50X1R5cGVzXS54bWwgohgAKKAUAAAAAAAAAAAAAAAAAAAAAAAAAAAA7b0HYBxJliUmL23Ke39K9UrX4HShCIBgEyTYkEAQ7MGIzeaS7B1pRyMpqyqBymVWZV1mFkDM7Z28995777333nvvvfe6O51OJ/ff/z9cZmQBbPbOStrJniGAqsgfP358Hz8i/se/9x98/Hu8W5TpZV43RbX87KPd8c5Hab6cVrNiefHZR+v2fPvgo9/j6PGb61XepNR02Xz20bxtV4/u3m2m83yRNeNqlS/pm/OqXmQt/Vlf3F1l07fZRX53b2fn07vTatnmy3a7BYyPjh4/zc+zddmmp+/oY+mWXv8oPZF26Oqzj9r8XXuXP74bfWPRaZ+tVmUxzVr68u677UWzveA37zLiR/8PUEsDBBQAAgAIAF0BaEN6Tl20swEAAAcEAAATABwARm9ybXVsYXMvU2VjdGlvbjEubSCiGAAooBQAAAAAAAAAAAAAAAAAAAAAAAAAAADtvQdgHEmWJSYvbcp7f0r1StfgdKEIgGATJNiQQBDswYjN5pLsHWlHIymrKoHKZVZlXWYWQMztnbz33nvvvffee++997o7nU4n99//P1xmZAFs9s5K2smeIYCqyB8/fnwfPyKafNoW1TJ9LT93D3/j5DdOmnlW57P0adbm6Wdpmbe/cZLS87pa11N8cvpumpfjk3Vd58v2u1X9dlJVb7fu/OLvvcgW+Wcf/f54sfno+7/keyfVsqUm3x8JgJN5trzIZ2+uV4DyJpuU+fhNnS2b86penFTlerHEd82W9DT6xb/4I4D6aJS2eGVGv/+SX3JHgT1dr8piSh/N5E0L0X4hn295vY5SA/Cjk2p1nVbnPMiPhmDuDgLtthyAPN4dhL13a9i7Q8D3BoHfuzXwvSHg9yxwO0U9Uncmr+lBv4c5DEg9Eui/T57Vv2SUhl8StfTrL4hx5v3v98z3T7Pr/rf3vG+/PP9unr913PIqX2YW/8YOQD422PcGGsH+I2D+URz1jxjtyJfAm6h8Hfnqnn4lCH/kMPbY1rFhVFrCsYnUGHgqOsv1YpLXBPw3ToplH/7h/wNQSwECLQAUAAIACABdAWhD3M5BUREBAAD5AAAAEgAAAAAAAAAAAAAAAAAAAAAAQ29uZmlnL1BhY2thZ2UueG1sUEsBAi0AFAACAAgAXQFoQw/K6asIAQAA6QAAABMAAAAAAAAAAAAAAAAAXQEAAFtDb250ZW50X1R5cGVzXS54bWxQSwECLQAUAAIACABdAWhDek5dtLMBAAAHBAAAEwAAAAAAAAAAAAAAAACyAgAARm9ybXVsYXMvU2VjdGlvbjEubVBLBQYAAAAAAwADAMIAAACyBAAAAAA=&quot;">
            <x15:dbTables>
              <x15:dbTable name="Date"/>
            </x15:dbTables>
          </x15:oledbPr>
        </x15:connection>
      </ext>
    </extLst>
  </connection>
  <connection id="2" name="Power Query - Languages" description="Connection to the 'Languages' query in the workbook." type="100" refreshedVersion="5" minRefreshableVersion="5">
    <extLst>
      <ext xmlns:x15="http://schemas.microsoft.com/office/spreadsheetml/2010/11/main" uri="{DE250136-89BD-433C-8126-D09CA5730AF9}">
        <x15:connection id="a2813f8f-d29b-44fc-96b7-a31c679ea355" usedByAddin="1">
          <x15:oledbPr connection="Provider=Microsoft.Mashup.OleDb.1;Data Source=$EmbeddedMashup(72acdbbb-b337-4336-931c-0592bc84ad9b)$;Location=Languages;Extended Properties=UEsDBBQAAgAIAKNgaEPczkFREQEAAPkAAAASABwAQ29uZmlnL1BhY2thZ2UueG1sIKIYACigFAAAAAAAAAAAAAAAAAAAAAAAAAAAAO29B2AcSZYlJi9tynt/SvVK1+B0oQiAYBMk2JBAEOzBiM3mkuwdaUcjKasqgcplVmVdZhZAzO2dvPfee++999577733ujudTif33/8/XGZkAWz2zkrayZ4hgKrIHz9+fB8/Iv7Hv/cffPx7vFuU6WVeN0W1/Oyj3fHOR2m+nFazYnnx2Ufr9nz74KPf4+jxy2z6NrvIU2q8bB69a4rPPpq37erR3btXV1fjq3vjqr64u7ezs3v39/7i+evpPF9k28WyabPlNP/IvjW7+a2Pjh7/pCBztDc+GN/bf/DpeHd/9/Fd8+njL4ql+X13fH98b+/hp+Odx3e9jx+frMt2XedH+XL7q9eP75o/H9/VYRz9P1BLAwQUAAIACACjYGhDD8rpqwgBAADpAAAAEwAcAFtDb250ZW50X1R5cGVzXS54bWwgohgAKKAUAAAAAAAAAAAAAAAAAAAAAAAAAAAA7b0HYBxJliUmL23Ke39K9UrX4HShCIBgEyTYkEAQ7MGIzeaS7B1pRyMpqyqBymVWZV1mFkDM7Z28995777333nvvvfe6O51OJ/ff/z9cZmQBbPbOStrJniGAqsgfP358Hz8i/se/9x98/Hu8W5TpZV43RbX87KPd8c5Hab6cVrNiefHZR+v2fPvgo9/j6PGb61XepNR02Xz20bxtV4/u3m2m83yRNeNqlS/pm/OqXmQt/Vlf3F1l07fZRX53b2fn07vTatnmy3a7BYyPjh4/zc+zddmmp+/oY+mWXv8oPZF26Oqzj9r8XXuXP74bfWPRaZ+tVmUxzVr68u677UWzveA37zLiR/8PUEsDBBQAAgAIAKNgaEOUxznrWgEAAKUBAAATABwARm9ybXVsYXMvU2VjdGlvbjEubSCiGAAooBQAAAAAAAAAAAAAAAAAAAAAAAAAAADtvQdgHEmWJSYvbcp7f0r1StfgdKEIgGATJNiQQBDswYjN5pLsHWlHIymrKoHKZVZlXWYWQMztnbz33nvvvffee++997o7nU4n99//P1xmZAFs9s5K2smeIYCqyB8/fnwfPyKafNoW1TJ9LT93D3/j5DdOmnlW57P0eba8WGcXeZN+lpZ5+xsnKT2vq3U9zemTk+Zy/LSarhf5st36bj4Zn1TLln5vtj6at+3q0d27V8XbYpXPimx7VVc/vV0SuO1pNcubcXNvnC2yH1TL7KoZT6vF3a+WxS9a56bDE240bS4/ujNarsvS+2d37/7enZGgcjKn9vnszfUK+LzJJmU+flNny+a8qhcnVbleLPFdsyU4j37xL/5IPt39aJS2eKvN37W/ZJSaz/eCz3+J6edVvswW+UzaNLYr+Vg/3fKQcR0B4EdmVB95Pe36X2C4H1F3v3FSLGM9Hv4/UEsBAi0AFAACAAgAo2BoQ9zOQVERAQAA+QAAABIAAAAAAAAAAAAAAAAAAAAAAENvbmZpZy9QYWNrYWdlLnhtbFBLAQItABQAAgAIAKNgaEMPyumrCAEAAOkAAAATAAAAAAAAAAAAAAAAAF0BAABbQ29udGVudF9UeXBlc10ueG1sUEsBAi0AFAACAAgAo2BoQ5THOetaAQAApQEAABMAAAAAAAAAAAAAAAAAsgIAAEZvcm11bGFzL1NlY3Rpb24xLm1QSwUGAAAAAAMAAwDCAAAAWQQAAAAA">
            <x15:dbTables>
              <x15:dbTable name="Languages"/>
            </x15:dbTables>
          </x15:oledbPr>
        </x15:connection>
      </ext>
    </extLst>
  </connection>
  <connection id="3" name="Power Query - Projects" description="Connection to the 'Projects' query in the workbook." type="100" refreshedVersion="5" minRefreshableVersion="5">
    <extLst>
      <ext xmlns:x15="http://schemas.microsoft.com/office/spreadsheetml/2010/11/main" uri="{DE250136-89BD-433C-8126-D09CA5730AF9}">
        <x15:connection id="30d85c5f-a10a-4bce-9270-187c869d20b3" usedByAddin="1">
          <x15:oledbPr connection="Provider=Microsoft.Mashup.OleDb.1;Data Source=$EmbeddedMashup(72acdbbb-b337-4336-931c-0592bc84ad9b)$;Location=Projects;Extended Properties=&quot;UEsDBBQAAgAIAKNgaEPczkFREQEAAPkAAAASABwAQ29uZmlnL1BhY2thZ2UueG1sIKIYACigFAAAAAAAAAAAAAAAAAAAAAAAAAAAAO29B2AcSZYlJi9tynt/SvVK1+B0oQiAYBMk2JBAEOzBiM3mkuwdaUcjKasqgcplVmVdZhZAzO2dvPfee++999577733ujudTif33/8/XGZkAWz2zkrayZ4hgKrIHz9+fB8/Iv7Hv/cffPx7vFuU6WVeN0W1/Oyj3fHOR2m+nFazYnnx2Ufr9nz74KPf4+jxy2z6NrvIU2q8bB69a4rPPpq37erR3btXV1fjq3vjqr64u7ezs3v39/7i+evpPF9k28WyabPlNP/IvjW7+a2Pjh7/pCBztDc+GN/bf/DpeHd/9/Fd8+njL4ql+X13fH98b+/hp+Odx3e9jx+frMt2XedH+XL7q9eP75o/H9/VYRz9P1BLAwQUAAIACACjYGhDD8rpqwgBAADpAAAAEwAcAFtDb250ZW50X1R5cGVzXS54bWwgohgAKKAUAAAAAAAAAAAAAAAAAAAAAAAAAAAA7b0HYBxJliUmL23Ke39K9UrX4HShCIBgEyTYkEAQ7MGIzeaS7B1pRyMpqyqBymVWZV1mFkDM7Z28995777333nvvvfe6O51OJ/ff/z9cZmQBbPbOStrJniGAqsgfP358Hz8i/se/9x98/Hu8W5TpZV43RbX87KPd8c5Hab6cVrNiefHZR+v2fPvgo9/j6PGb61XepNR02Xz20bxtV4/u3m2m83yRNeNqlS/pm/OqXmQt/Vlf3F1l07fZRX53b2fn07vTatnmy3a7BYyPjh4/zc+zddmmp+/oY+mWXv8oPZF26Oqzj9r8XXuXP74bfWPRaZ+tVmUxzVr68u677UWzveA37zLiR/8PUEsDBBQAAgAIAKNgaEN2Ex34cAEAAP4BAAATABwARm9ybXVsYXMvU2VjdGlvbjEubSCiGAAooBQAAAAAAAAAAAAAAAAAAAAAAAAAAADtvQdgHEmWJSYvbcp7f0r1StfgdKEIgGATJNiQQBDswYjN5pLsHWlHIymrKoHKZVZlXWYWQMztnbz33nvvvffee++997o7nU4n99//P1xmZAFs9s5K2smeIYCqyB8/fnwfPyKafNoW1TJ9LT93D3/j5DdOmnlW57P0ZV39NH3cpJ+lZd7+xklKz+tqXU9z+uSkuRw/rabrRb5st76bT8Yn1bKl35utj+Ztu3p09+5V8bZY5bMi214RoO0yW15sT6tZ3oybe+Nskf2gWmZXzXhaLe5+tSx+0TrX/k64zbS5/OjOaLkuS++f3b37e3dGgsnJnADmszfXK6DzJpuU+fhNnS2b86penFTlerHEd82WoDz6xb/4I/l096NR2uKtNn/X/pJRaj7fCz7/JaafV/kyW+QzadPYruRj/XTLQ8Z1BIAfYVAY0UdeT7vmCxrtC4Lykd9bVc/yOtYff2E6DLEa/WLXTxf0nd84KZZx4If/D1BLAQItABQAAgAIAKNgaEPczkFREQEAAPkAAAASAAAAAAAAAAAAAAAAAAAAAABDb25maWcvUGFja2FnZS54bWxQSwECLQAUAAIACACjYGhDD8rpqwgBAADpAAAAEwAAAAAAAAAAAAAAAABdAQAAW0NvbnRlbnRfVHlwZXNdLnhtbFBLAQItABQAAgAIAKNgaEN2Ex34cAEAAP4BAAATAAAAAAAAAAAAAAAAALICAABGb3JtdWxhcy9TZWN0aW9uMS5tUEsFBgAAAAADAAMAwgAAAG8EAAAAAA==&quot;">
            <x15:dbTables>
              <x15:dbTable name="Projects"/>
            </x15:dbTables>
          </x15:oledbPr>
        </x15:connection>
      </ext>
    </extLst>
  </connection>
  <connection id="4" name="Power Query - WikiData" description="Connection to the 'WikiData' query in the workbook." type="100" refreshedVersion="5" minRefreshableVersion="5">
    <extLst>
      <ext xmlns:x15="http://schemas.microsoft.com/office/spreadsheetml/2010/11/main" uri="{DE250136-89BD-433C-8126-D09CA5730AF9}">
        <x15:connection id="705b4460-beb6-4ce7-837b-2bde419109f1" usedByAddin="1">
          <x15:oledbPr connection="Provider=Microsoft.Mashup.OleDb.1;Data Source=$EmbeddedMashup(72acdbbb-b337-4336-931c-0592bc84ad9b)$;Location=WikiData;Extended Properties=UEsDBBQAAgAIAKNgaEPczkFREQEAAPkAAAASABwAQ29uZmlnL1BhY2thZ2UueG1sIKIYACigFAAAAAAAAAAAAAAAAAAAAAAAAAAAAO29B2AcSZYlJi9tynt/SvVK1+B0oQiAYBMk2JBAEOzBiM3mkuwdaUcjKasqgcplVmVdZhZAzO2dvPfee++999577733ujudTif33/8/XGZkAWz2zkrayZ4hgKrIHz9+fB8/Iv7Hv/cffPx7vFuU6WVeN0W1/Oyj3fHOR2m+nFazYnnx2Ufr9nz74KPf4+jxy2z6NrvIU2q8bB69a4rPPpq37erR3btXV1fjq3vjqr64u7ezs3v39/7i+evpPF9k28WyabPlNP/IvjW7+a2Pjh7/pCBztDc+GN/bf/DpeHd/9/Fd8+njL4ql+X13fH98b+/hp+Odx3e9jx+frMt2XedH+XL7q9eP75o/H9/VYRz9P1BLAwQUAAIACACjYGhDD8rpqwgBAADpAAAAEwAcAFtDb250ZW50X1R5cGVzXS54bWwgohgAKKAUAAAAAAAAAAAAAAAAAAAAAAAAAAAA7b0HYBxJliUmL23Ke39K9UrX4HShCIBgEyTYkEAQ7MGIzeaS7B1pRyMpqyqBymVWZV1mFkDM7Z28995777333nvvvfe6O51OJ/ff/z9cZmQBbPbOStrJniGAqsgfP358Hz8i/se/9x98/Hu8W5TpZV43RbX87KPd8c5Hab6cVrNiefHZR+v2fPvgo9/j6PGb61XepNR02Xz20bxtV4/u3m2m83yRNeNqlS/pm/OqXmQt/Vlf3F1l07fZRX53b2fn07vTatnmy3a7BYyPjh4/zc+zddmmp+/oY+mWXv8oPZF26Oqzj9r8XXuXP74bfWPRaZ+tVmUxzVr68u677UWzveA37zLiR/8PUEsDBBQAAgAIAKNgaEM6HJmyNwMAAIkIAAATABwARm9ybXVsYXMvU2VjdGlvbjEubSCiGAAooBQAAAAAAAAAAAAAAAAAAAAAAAAAAADtvQdgHEmWJSYvbcp7f0r1StfgdKEIgGATJNiQQBDswYjN5pLsHWlHIymrKoHKZVZlXWYWQMztnbz33nvvvffee++997o7nU4n99//P1xmZAFs9s5K2smeIYCqyB8/fnwfPyKafNoW1TJ9LT93D3/j5DdOmnlW57P0u8Xb4mnWZulnaZm3v3GS0vO6WtfTnD55VpWzvB4/K8q82fro9NHv+/r45e/7pLhI8cZHd0bSnL5uc4L1qrpq6KU32aTMx6/zknrDR1sCbpTm2XSebn3v9F2bLxvC4/vU+KOP7hgwJ9ViUizz2ZNimdVFDlD86/VYv9nyO/reSbUkOO33zetni1VVt/nsTf6utVg8q6vFSVWuF8tm6xc/JxgNfyRwt7o93vklBtjvla/aZ0XdtMGY+JMXW35Po/s79JjXXq/KopX+nuZlsSgIXUcR9+VWCH/0kXy8+9GIG9Fb0ho9PLm2oLY++vEt6m33DpH+F5t3xvRWav/Y8/+45/+x7/9x3//jU/+PB/4fBx9ZipzMs+UFjfl6ldsRvamzZXNe1UpifEezHaHB6BeH6LaA0tLgfskodd/sDX5zz3yzXC8meR18t7/hu/sbvvt0w3cPNnx30PnOUig28N3o7Hu0tFM/vnnyx+G0hxMP8sUmy2Fw69naDaZrw4R1p8z2/ypfldk0n/1kVq4du+in/KFPg93Rcl2Wo4+uVh+NtE0dNA5G7Q3zbNnkEMSTddNWC9vP8WymhA7wIGK9zC7ybxdt8zKvv01K6SPVSW19nb7g2WTtsPU9ywffv5NW7Tyvr4omT62Yh/06CruOwxbU85PrNm+eVlfLsspm+ey2CBzEEXiVL6rLXDtz+kk+1k87OOx6RByS8Vf5MlvEwOJjAzbs22cVVje/T57VH/UE9KMvSFvPw89ZBz3NrsNPWRkxbXq6gafvBaESfqWC8Jz4aU0NTqpZr4G8XVc/TSZJvh/gob0oE/lUYZzb3Mzcj8/oj63vYdTfH32PR0k/aVTfd3bNcboDHxXGDi6gbZ9ju3ppkLO6DRVt/hhYOxr4dtVxs2fB/SHowL/Xwez76eP0/r0dfu78xkmxjIA+/H8AUEsBAi0AFAACAAgAo2BoQ9zOQVERAQAA+QAAABIAAAAAAAAAAAAAAAAAAAAAAENvbmZpZy9QYWNrYWdlLnhtbFBLAQItABQAAgAIAKNgaEMPyumrCAEAAOkAAAATAAAAAAAAAAAAAAAAAF0BAABbQ29udGVudF9UeXBlc10ueG1sUEsBAi0AFAACAAgAo2BoQzocmbI3AwAAiQgAABMAAAAAAAAAAAAAAAAAsgIAAEZvcm11bGFzL1NlY3Rpb24xLm1QSwUGAAAAAAMAAwDCAAAANgYAAAAA">
            <x15:dbTables>
              <x15:dbTable name="WikiData"/>
            </x15:dbTables>
          </x15:oledbPr>
        </x15:connection>
      </ext>
    </extLst>
  </connection>
  <connection id="5"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<sst xmlns="http://schemas.openxmlformats.org/spreadsheetml/2006/main" count="2011" uniqueCount="2011">
  <si>
    <t>Date</t>
  </si>
  <si>
    <t>Row Labels</t>
  </si>
  <si>
    <t>Grand Total</t>
  </si>
  <si>
    <t>Page Hits</t>
  </si>
  <si>
    <t>Power_(physics)</t>
  </si>
  <si>
    <t>Power_of_attorney</t>
  </si>
  <si>
    <t>Power_over_Ethernet</t>
  </si>
  <si>
    <t>Power_Rangers</t>
  </si>
  <si>
    <t>Power_Rangers_Megaforce</t>
  </si>
  <si>
    <t>PowerVR</t>
  </si>
  <si>
    <t>Purchasing_power_parity</t>
  </si>
  <si>
    <t>Bytes Downloaded</t>
  </si>
  <si>
    <t>Page Hits %</t>
  </si>
  <si>
    <t>Power View can only print one sheet at a time.</t>
  </si>
  <si>
    <t>Please switch to the desired sheet and try again.</t>
  </si>
  <si>
    <t>pt</t>
  </si>
  <si>
    <t>pl</t>
  </si>
  <si>
    <t>Pagina_principale</t>
  </si>
  <si>
    <t>Portal:Current_events</t>
  </si>
  <si>
    <t>Portal:Huvudsida</t>
  </si>
  <si>
    <t>Prohibition_in_the_United_States</t>
  </si>
  <si>
    <t>Pink_Floyd</t>
  </si>
  <si>
    <t>Portal:Contents</t>
  </si>
  <si>
    <t>Pablo_Picasso</t>
  </si>
  <si>
    <t>Pablo_Escobar</t>
  </si>
  <si>
    <t>Pain_%26_Gain</t>
  </si>
  <si>
    <t>PlayStation_4</t>
  </si>
  <si>
    <t>Prote%C3%ADna</t>
  </si>
  <si>
    <t>Pharrell_Williams</t>
  </si>
  <si>
    <t>Portal:Featured_content</t>
  </si>
  <si>
    <t>Pink_(singer)</t>
  </si>
  <si>
    <t>Portail:Accueil</t>
  </si>
  <si>
    <t>Philippines</t>
  </si>
  <si>
    <t>Petr%C3%B3leo</t>
  </si>
  <si>
    <t>Person_of_Interest_(TV_series)</t>
  </si>
  <si>
    <t>Portal:Forside</t>
  </si>
  <si>
    <t>Posebno:Slu%C4%8Dajna_stranica</t>
  </si>
  <si>
    <t>Prince_(musician)</t>
  </si>
  <si>
    <t>Portia_de_Rossi</t>
  </si>
  <si>
    <t>Psicolog%C3%ADa</t>
  </si>
  <si>
    <t>Primera_Guerra_Mundial</t>
  </si>
  <si>
    <t>Pepper_Potts</t>
  </si>
  <si>
    <t>Paul_McCartney</t>
  </si>
  <si>
    <t>Paracetamol</t>
  </si>
  <si>
    <t>Pitbull_(entertainer)</t>
  </si>
  <si>
    <t>Paramore</t>
  </si>
  <si>
    <t>Pakistan</t>
  </si>
  <si>
    <t>Peter_Dinklage</t>
  </si>
  <si>
    <t>Portada</t>
  </si>
  <si>
    <t>Puerto_Rico</t>
  </si>
  <si>
    <t>Premier_League</t>
  </si>
  <si>
    <t>PH</t>
  </si>
  <si>
    <t>Parks_and_Recreation</t>
  </si>
  <si>
    <t>Pneumonia</t>
  </si>
  <si>
    <t>Psoriasis</t>
  </si>
  <si>
    <t>Pacific_Rim_(film)</t>
  </si>
  <si>
    <t>Paul_Walker</t>
  </si>
  <si>
    <t>Pretty_Little_Liars_(TV_series)</t>
  </si>
  <si>
    <t>Platypus</t>
  </si>
  <si>
    <t>Pir%C3%A1mide_de_Maslow</t>
  </si>
  <si>
    <t>Pitch_Perfect</t>
  </si>
  <si>
    <t>Pablo_Neruda</t>
  </si>
  <si>
    <t>Publicidad</t>
  </si>
  <si>
    <t>Pirates_of_the_Caribbean_(film_series)</t>
  </si>
  <si>
    <t>Pornography</t>
  </si>
  <si>
    <t>Plat%C3%B3n</t>
  </si>
  <si>
    <t>Parkinson%27s_disease</t>
  </si>
  <si>
    <t>Prometheus_(film)</t>
  </si>
  <si>
    <t>PlayStation_3</t>
  </si>
  <si>
    <t>Pi</t>
  </si>
  <si>
    <t>Plantar_fasciitis</t>
  </si>
  <si>
    <t>Pok%C3%A9mon</t>
  </si>
  <si>
    <t>Portugal</t>
  </si>
  <si>
    <t>Paulo_Coelho</t>
  </si>
  <si>
    <t>Per%C3%BA</t>
  </si>
  <si>
    <t>President_of_the_United_States</t>
  </si>
  <si>
    <t>Pope_Alexander_VI</t>
  </si>
  <si>
    <t>Pulp_Fiction</t>
  </si>
  <si>
    <t>Paris_Hilton</t>
  </si>
  <si>
    <t>Paper_size</t>
  </si>
  <si>
    <t>Pocahontas</t>
  </si>
  <si>
    <t>Proxy_server</t>
  </si>
  <si>
    <t>Pancreatitis</t>
  </si>
  <si>
    <t>Proyecto</t>
  </si>
  <si>
    <t>Prison_Break</t>
  </si>
  <si>
    <t>Pretty_Little_Liars</t>
  </si>
  <si>
    <t>Producto_interno_bruto</t>
  </si>
  <si>
    <t>Poema</t>
  </si>
  <si>
    <t>Posttraumatic_stress_disorder</t>
  </si>
  <si>
    <t>Pl%C3%A1stico</t>
  </si>
  <si>
    <t>Philosophy</t>
  </si>
  <si>
    <t>Periodic_table</t>
  </si>
  <si>
    <t>Pitbull_(cantante)</t>
  </si>
  <si>
    <t>Priyanka_Chopra</t>
  </si>
  <si>
    <t>Poes%C3%ADa</t>
  </si>
  <si>
    <t>Pug</t>
  </si>
  <si>
    <t>Plantae</t>
  </si>
  <si>
    <t>Poland</t>
  </si>
  <si>
    <t>Paula_Patton</t>
  </si>
  <si>
    <t>Psychopathy</t>
  </si>
  <si>
    <t>Paradigma</t>
  </si>
  <si>
    <t>Paleolithic_diet</t>
  </si>
  <si>
    <t>Patrick_Stewart</t>
  </si>
  <si>
    <t>Personalidad</t>
  </si>
  <si>
    <t>Penis</t>
  </si>
  <si>
    <t>Parker_(2013_film)</t>
  </si>
  <si>
    <t>Pen%C3%A9lope_Cruz</t>
  </si>
  <si>
    <t>Prednisone</t>
  </si>
  <si>
    <t>Physical_exercise</t>
  </si>
  <si>
    <t>Positivismo</t>
  </si>
  <si>
    <t>Planeta</t>
  </si>
  <si>
    <t>Pope_Francis</t>
  </si>
  <si>
    <t>pnb</t>
  </si>
  <si>
    <t>Pride_and_Prejudice</t>
  </si>
  <si>
    <t>Project_management</t>
  </si>
  <si>
    <t>Preity_Zinta</t>
  </si>
  <si>
    <t>Pene_humano</t>
  </si>
  <si>
    <t>Psych</t>
  </si>
  <si>
    <t>Phineas_and_Ferb</t>
  </si>
  <si>
    <t>Paris</t>
  </si>
  <si>
    <t>Piercing</t>
  </si>
  <si>
    <t>Philadelphia</t>
  </si>
  <si>
    <t>Prime_number</t>
  </si>
  <si>
    <t>Patrick_Swayze</t>
  </si>
  <si>
    <t>Pythagorean_theorem</t>
  </si>
  <si>
    <t>Physics</t>
  </si>
  <si>
    <t>Pluto</t>
  </si>
  <si>
    <t>Par%C3%ADs</t>
  </si>
  <si>
    <t>Patient_Protection_and_Affordable_Care_Act</t>
  </si>
  <si>
    <t>Plato</t>
  </si>
  <si>
    <t>Pel%C3%A9</t>
  </si>
  <si>
    <t>Playboy</t>
  </si>
  <si>
    <t>P-value</t>
  </si>
  <si>
    <t>Parkour</t>
  </si>
  <si>
    <t>Pobreza</t>
  </si>
  <si>
    <t>Pentecost%C3%A9s</t>
  </si>
  <si>
    <t>Polycystic_ovary_syndrome</t>
  </si>
  <si>
    <t>Pene</t>
  </si>
  <si>
    <t>Pol%C3%ADgono</t>
  </si>
  <si>
    <t>Preposici%C3%B3n</t>
  </si>
  <si>
    <t>Psychosis</t>
  </si>
  <si>
    <t>Project_X</t>
  </si>
  <si>
    <t>Pompeii</t>
  </si>
  <si>
    <t>Perestroika</t>
  </si>
  <si>
    <t>Potato</t>
  </si>
  <si>
    <t>Pollution</t>
  </si>
  <si>
    <t>Peter_Pan</t>
  </si>
  <si>
    <t>Penis_enlargement</t>
  </si>
  <si>
    <t>Palestine</t>
  </si>
  <si>
    <t>Paul_Rudd</t>
  </si>
  <si>
    <t>P%C3%ADldora_del_d%C3%ADa_despu%C3%A9s</t>
  </si>
  <si>
    <t>Pa%C3%ADses_Bajos</t>
  </si>
  <si>
    <t>Phoenix_(band)</t>
  </si>
  <si>
    <t>Peru</t>
  </si>
  <si>
    <t>Pancreas</t>
  </si>
  <si>
    <t>Pornograf%C3%ADa</t>
  </si>
  <si>
    <t>Piano</t>
  </si>
  <si>
    <t>Pornographic_film_actor</t>
  </si>
  <si>
    <t>Placa_tect%C3%B3nica</t>
  </si>
  <si>
    <t>Paul_Newman</t>
  </si>
  <si>
    <t>Probabilidad</t>
  </si>
  <si>
    <t>Phil_Jackson</t>
  </si>
  <si>
    <t>Pit_bull</t>
  </si>
  <si>
    <t>Pol%C3%ADtica</t>
  </si>
  <si>
    <t>Pecados_capitales</t>
  </si>
  <si>
    <t>Primeira_Guerra_Mundial</t>
  </si>
  <si>
    <t>Poseidon</t>
  </si>
  <si>
    <t>Pennsylvania</t>
  </si>
  <si>
    <t>Primeros_auxilios</t>
  </si>
  <si>
    <t>Poblaci%C3%B3n</t>
  </si>
  <si>
    <t>Pierce_Brosnan</t>
  </si>
  <si>
    <t>Prometheus</t>
  </si>
  <si>
    <t>pms</t>
  </si>
  <si>
    <t>Penicillin</t>
  </si>
  <si>
    <t>Pixar</t>
  </si>
  <si>
    <t>Pansexuality</t>
  </si>
  <si>
    <t>Presi%C3%B3n</t>
  </si>
  <si>
    <t>Portland,_Oregon</t>
  </si>
  <si>
    <t>Porque_el_amor_manda</t>
  </si>
  <si>
    <t>Propaganda</t>
  </si>
  <si>
    <t>Paraguay</t>
  </si>
  <si>
    <t>Presi%C3%B3n_arterial</t>
  </si>
  <si>
    <t>P%C3%A1ncreas</t>
  </si>
  <si>
    <t>Prostate</t>
  </si>
  <si>
    <t>Phil_Collins</t>
  </si>
  <si>
    <t>Parks_and_Recreation_(season_5)</t>
  </si>
  <si>
    <t>Papua_New_Guinea</t>
  </si>
  <si>
    <t>Protein</t>
  </si>
  <si>
    <t>Psych_(season_7)</t>
  </si>
  <si>
    <t>Pop_music</t>
  </si>
  <si>
    <t>Plate_tectonics</t>
  </si>
  <si>
    <t>Prince_William,_Duke_of_Cambridge</t>
  </si>
  <si>
    <t>Popocat%C3%A9petl</t>
  </si>
  <si>
    <t>Portal:Comunidad</t>
  </si>
  <si>
    <t>Presi%C3%B3n_atmosf%C3%A9rica</t>
  </si>
  <si>
    <t>Piel</t>
  </si>
  <si>
    <t>Puberty</t>
  </si>
  <si>
    <t>Polar_bear</t>
  </si>
  <si>
    <t>Porta</t>
  </si>
  <si>
    <t>Peptic_ulcer</t>
  </si>
  <si>
    <t>P%C3%A1rrafo</t>
  </si>
  <si>
    <t>Postmodernism</t>
  </si>
  <si>
    <t>Pisces</t>
  </si>
  <si>
    <t>Pulmones</t>
  </si>
  <si>
    <t>Paul_Wesley</t>
  </si>
  <si>
    <t>Penny_(The_Big_Bang_Theory)</t>
  </si>
  <si>
    <t>Pulmonary_embolism</t>
  </si>
  <si>
    <t>Pomeranian_(dog)</t>
  </si>
  <si>
    <t>Potenciaci%C3%B3n</t>
  </si>
  <si>
    <t>Portal:Actualidad</t>
  </si>
  <si>
    <t>Paul_the_Apostle</t>
  </si>
  <si>
    <t>Porter_five_forces_analysis</t>
  </si>
  <si>
    <t>Prague</t>
  </si>
  <si>
    <t>Project_X_(2012_film)</t>
  </si>
  <si>
    <t>Phishing</t>
  </si>
  <si>
    <t>Polymerase_chain_reaction</t>
  </si>
  <si>
    <t>Polygamy</t>
  </si>
  <si>
    <t>Penicilina</t>
  </si>
  <si>
    <t>Pussy</t>
  </si>
  <si>
    <t>Pope_John_Paul_II</t>
  </si>
  <si>
    <t>P</t>
  </si>
  <si>
    <t>Pink</t>
  </si>
  <si>
    <t>Par%C3%A1bola_(matem%C3%A1tica)</t>
  </si>
  <si>
    <t>Personality_disorder</t>
  </si>
  <si>
    <t>Paul_Bettany</t>
  </si>
  <si>
    <t>Prince_Philip,_Duke_of_Edinburgh</t>
  </si>
  <si>
    <t>Paradox</t>
  </si>
  <si>
    <t>Punk_rock</t>
  </si>
  <si>
    <t>Pagina_principal%C4%83</t>
  </si>
  <si>
    <t>Protestant_Reformation</t>
  </si>
  <si>
    <t>Panic_attack</t>
  </si>
  <si>
    <t>Pescetarianism</t>
  </si>
  <si>
    <t>Petroleum</t>
  </si>
  <si>
    <t>Pregnancy</t>
  </si>
  <si>
    <t>Protocolo_de_Kioto_sobre_el_cambio_clim%C3%A1tico</t>
  </si>
  <si>
    <t>Pintura</t>
  </si>
  <si>
    <t>Punctuation</t>
  </si>
  <si>
    <t>Pedofilia</t>
  </si>
  <si>
    <t>Pamela_Anderson</t>
  </si>
  <si>
    <t>Pretty_Little_Liars_(season_3)</t>
  </si>
  <si>
    <t>PCI_Express</t>
  </si>
  <si>
    <t>Peripheral_neuropathy</t>
  </si>
  <si>
    <t>Petra</t>
  </si>
  <si>
    <t>Prince_Harry_of_Wales</t>
  </si>
  <si>
    <t>Panama</t>
  </si>
  <si>
    <t>Principio_de_Arqu%C3%ADmedes</t>
  </si>
  <si>
    <t>Pornhub</t>
  </si>
  <si>
    <t>Pedagog%C3%ADa</t>
  </si>
  <si>
    <t>Pok%C3%A9mon_(anime)</t>
  </si>
  <si>
    <t>Percepci%C3%B3n</t>
  </si>
  <si>
    <t>Parineeti_Chopra</t>
  </si>
  <si>
    <t>Principales_caracter%C3%ADsticas_de_los_seres_vivos</t>
  </si>
  <si>
    <t>Pares_craneales</t>
  </si>
  <si>
    <t>Pancho_Villa</t>
  </si>
  <si>
    <t>Pauley_Perrette</t>
  </si>
  <si>
    <t>Pok%C3%A9mon_(video_game_series)</t>
  </si>
  <si>
    <t>Pittsburgh</t>
  </si>
  <si>
    <t>Phoenix_(mythology)</t>
  </si>
  <si>
    <t>Penguin</t>
  </si>
  <si>
    <t>Partido_pol%C3%ADtico</t>
  </si>
  <si>
    <t>Princess_Mononoke</t>
  </si>
  <si>
    <t>Portal:Contents/Portals</t>
  </si>
  <si>
    <t>Porsche_911</t>
  </si>
  <si>
    <t>Pir%C3%A1mides_de_Egipto</t>
  </si>
  <si>
    <t>Professor_Moriarty</t>
  </si>
  <si>
    <t>Planta_medicinal</t>
  </si>
  <si>
    <t>Preservativo</t>
  </si>
  <si>
    <t>Poder_legislativo</t>
  </si>
  <si>
    <t>Pisces_(astrology)</t>
  </si>
  <si>
    <t>Prostitution</t>
  </si>
  <si>
    <t>Papel</t>
  </si>
  <si>
    <t>Portal:History</t>
  </si>
  <si>
    <t>Patrick_Warburton</t>
  </si>
  <si>
    <t>Placenta</t>
  </si>
  <si>
    <t>Productos_notables</t>
  </si>
  <si>
    <t>Purple_drank</t>
  </si>
  <si>
    <t>Pomegranate</t>
  </si>
  <si>
    <t>Principio_de_Pascal</t>
  </si>
  <si>
    <t>Professional_wrestling_match_types</t>
  </si>
  <si>
    <t>Piranha</t>
  </si>
  <si>
    <t>Paleol%C3%ADtico</t>
  </si>
  <si>
    <t>Planck_constant</t>
  </si>
  <si>
    <t>Paramore_(album)</t>
  </si>
  <si>
    <t>PHP</t>
  </si>
  <si>
    <t>P%C3%A1gina_principal</t>
  </si>
  <si>
    <t>Poblamiento_de_Am%C3%A9rica</t>
  </si>
  <si>
    <t>Pol%C3%ADgono_regular</t>
  </si>
  <si>
    <t>Pope_Benedict_XVI</t>
  </si>
  <si>
    <t>Pol%C3%ADmero</t>
  </si>
  <si>
    <t>Pubic_hair</t>
  </si>
  <si>
    <t>Pascal_(unit)</t>
  </si>
  <si>
    <t>Patriot_Act</t>
  </si>
  <si>
    <t>Price_elasticity_of_demand</t>
  </si>
  <si>
    <t>Pagar%C3%A9</t>
  </si>
  <si>
    <t>Pressure</t>
  </si>
  <si>
    <t>Piratas_del_Caribe</t>
  </si>
  <si>
    <t>Pledge_of_Allegiance</t>
  </si>
  <si>
    <t>Python_(programming_language)</t>
  </si>
  <si>
    <t>Pubertad</t>
  </si>
  <si>
    <t>Paganism</t>
  </si>
  <si>
    <t>Prostituci%C3%B3n</t>
  </si>
  <si>
    <t>PlayStation_Vita</t>
  </si>
  <si>
    <t>Punto_cardinal</t>
  </si>
  <si>
    <t>Parthenon</t>
  </si>
  <si>
    <t>Paz</t>
  </si>
  <si>
    <t>Psicologia</t>
  </si>
  <si>
    <t>Pagrindinis_puslapis</t>
  </si>
  <si>
    <t>Pituitary_gland</t>
  </si>
  <si>
    <t>Pawn_Stars</t>
  </si>
  <si>
    <t>Pythagoras</t>
  </si>
  <si>
    <t>Panama_Canal</t>
  </si>
  <si>
    <t>Parasitismo</t>
  </si>
  <si>
    <t>Pepsi</t>
  </si>
  <si>
    <t>Pre-eclampsia</t>
  </si>
  <si>
    <t>Patrick_Dempsey</t>
  </si>
  <si>
    <t>Patrimonio_cultural</t>
  </si>
  <si>
    <t>Potassium</t>
  </si>
  <si>
    <t>Prussia</t>
  </si>
  <si>
    <t>Poverty</t>
  </si>
  <si>
    <t>Perineum</t>
  </si>
  <si>
    <t>Portal_(video_game)</t>
  </si>
  <si>
    <t>Phencyclidine</t>
  </si>
  <si>
    <t>Plasma_(estado_de_la_materia)</t>
  </si>
  <si>
    <t>Psychology</t>
  </si>
  <si>
    <t>Phil_Spector</t>
  </si>
  <si>
    <t>Posmodernidad</t>
  </si>
  <si>
    <t>Panthera_leo</t>
  </si>
  <si>
    <t>Principios_de_Contabilidad_Generalmente_Aceptados</t>
  </si>
  <si>
    <t>Phillip_Phillips</t>
  </si>
  <si>
    <t>Prostate_cancer</t>
  </si>
  <si>
    <t>Psicolog%C3%ADa_de_la_Gestalt</t>
  </si>
  <si>
    <t>Plaqueta</t>
  </si>
  <si>
    <t>Phill_Lewis</t>
  </si>
  <si>
    <t>Pilates</t>
  </si>
  <si>
    <t>Poodle</t>
  </si>
  <si>
    <t>Pearl_Jam</t>
  </si>
  <si>
    <t>Portable_Document_Format</t>
  </si>
  <si>
    <t>Poliomyelitis</t>
  </si>
  <si>
    <t>Potencia_el%C3%A9ctrica</t>
  </si>
  <si>
    <t>Pared_celular</t>
  </si>
  <si>
    <t>Professor</t>
  </si>
  <si>
    <t>Paradoja</t>
  </si>
  <si>
    <t>Paul_Scholes</t>
  </si>
  <si>
    <t>P%C3%A1gina_web</t>
  </si>
  <si>
    <t>Participaci%C3%B3n_ciudadana</t>
  </si>
  <si>
    <t>Poutine</t>
  </si>
  <si>
    <t>Peque%C3%B1a_y_mediana_empresa</t>
  </si>
  <si>
    <t>Pep_Guardiola</t>
  </si>
  <si>
    <t>Psicosis</t>
  </si>
  <si>
    <t>Pound_sterling</t>
  </si>
  <si>
    <t>Pineapple</t>
  </si>
  <si>
    <t>Pete_Wentz</t>
  </si>
  <si>
    <t>Puella_Magi_Madoka_Magica</t>
  </si>
  <si>
    <t>Perspectiva</t>
  </si>
  <si>
    <t>Ponzi_scheme</t>
  </si>
  <si>
    <t>Prehistoria</t>
  </si>
  <si>
    <t>Pastor_alem%C3%A1n</t>
  </si>
  <si>
    <t>Prosa</t>
  </si>
  <si>
    <t>Pol_Pot</t>
  </si>
  <si>
    <t>PID_controller</t>
  </si>
  <si>
    <t>Pop_art</t>
  </si>
  <si>
    <t>Primer_(film)</t>
  </si>
  <si>
    <t>Popol_Vuh</t>
  </si>
  <si>
    <t>Personal_computer</t>
  </si>
  <si>
    <t>Porn</t>
  </si>
  <si>
    <t>Poisson_distribution</t>
  </si>
  <si>
    <t>Pancreatic_cancer</t>
  </si>
  <si>
    <t>Poop</t>
  </si>
  <si>
    <t>Progeria</t>
  </si>
  <si>
    <t>Pleurisy</t>
  </si>
  <si>
    <t>Paul_Giamatti</t>
  </si>
  <si>
    <t>Poder_judicial</t>
  </si>
  <si>
    <t>Pantheon,_Rome</t>
  </si>
  <si>
    <t>Per%C3%ADmetro</t>
  </si>
  <si>
    <t>Perif%C3%A9rico_(inform%C3%A1tica)</t>
  </si>
  <si>
    <t>Poblaci%C3%B3n_mundial</t>
  </si>
  <si>
    <t>Pablo_de_Tarso</t>
  </si>
  <si>
    <t>Pr%C3%B3stata</t>
  </si>
  <si>
    <t>Phoenix,_Arizona</t>
  </si>
  <si>
    <t>Platinum</t>
  </si>
  <si>
    <t>Paris_Saint-Germain_F.C.</t>
  </si>
  <si>
    <t>Portal:Biography</t>
  </si>
  <si>
    <t>Percy_Jackson:_Sea_of_Monsters</t>
  </si>
  <si>
    <t>Preeclampsia</t>
  </si>
  <si>
    <t>Printed_circuit_board</t>
  </si>
  <si>
    <t>Phoebe_Cates</t>
  </si>
  <si>
    <t>Potencial_el%C3%A9ctrico</t>
  </si>
  <si>
    <t>Pintura_rupestre</t>
  </si>
  <si>
    <t>Pneumothorax</t>
  </si>
  <si>
    <t>Pronombre</t>
  </si>
  <si>
    <t>Posebno:Random</t>
  </si>
  <si>
    <t>Paul_Thomas_Anderson</t>
  </si>
  <si>
    <t>Paranormal_Activity</t>
  </si>
  <si>
    <t>Procrastinaci%C3%B3n</t>
  </si>
  <si>
    <t>Palliative_care</t>
  </si>
  <si>
    <t>Patrimonio</t>
  </si>
  <si>
    <t>Premenstrual_syndrome</t>
  </si>
  <si>
    <t>Protagonist</t>
  </si>
  <si>
    <t>Peafowl</t>
  </si>
  <si>
    <t>Plastic</t>
  </si>
  <si>
    <t>Productividad</t>
  </si>
  <si>
    <t>Protestantism</t>
  </si>
  <si>
    <t>Ponto_de_interroga%C3%A7%C3%A3o</t>
  </si>
  <si>
    <t>Plut%C3%B3n_(planeta_enano)</t>
  </si>
  <si>
    <t>Partido_Revolucionario_Institucional</t>
  </si>
  <si>
    <t>Pantera</t>
  </si>
  <si>
    <t>Procurement</t>
  </si>
  <si>
    <t>Polinomio</t>
  </si>
  <si>
    <t>Pantera_(banda)</t>
  </si>
  <si>
    <t>Pearl</t>
  </si>
  <si>
    <t>Peste_negra</t>
  </si>
  <si>
    <t>Peregrine_Falcon</t>
  </si>
  <si>
    <t>Pragmatismo</t>
  </si>
  <si>
    <t>Public_holidays_in_the_United_States</t>
  </si>
  <si>
    <t>Peritonitis</t>
  </si>
  <si>
    <t>Planeamiento</t>
  </si>
  <si>
    <t>Phineas_y_Ferb</t>
  </si>
  <si>
    <t>Patito_feo_(telenovela)</t>
  </si>
  <si>
    <t>Paresthesia</t>
  </si>
  <si>
    <t>Parasympathetic_nervous_system</t>
  </si>
  <si>
    <t>Pel%C3%ADcula</t>
  </si>
  <si>
    <t>Podcast</t>
  </si>
  <si>
    <t>Poppers</t>
  </si>
  <si>
    <t>Pronoun</t>
  </si>
  <si>
    <t>Pierce_the_Veil</t>
  </si>
  <si>
    <t>Pentatonix</t>
  </si>
  <si>
    <t>Proceso</t>
  </si>
  <si>
    <t>Palladium</t>
  </si>
  <si>
    <t>Pyotr_Ilyich_Tchaikovsky</t>
  </si>
  <si>
    <t>Peyton_List_(actress_born_1998)</t>
  </si>
  <si>
    <t>Pig</t>
  </si>
  <si>
    <t>Paradise_Lost</t>
  </si>
  <si>
    <t>Psilocybin_mushroom</t>
  </si>
  <si>
    <t>Patrick_Ewing</t>
  </si>
  <si>
    <t>Principio_de_Bernoulli</t>
  </si>
  <si>
    <t>Properties_of_water</t>
  </si>
  <si>
    <t>Portmanteau</t>
  </si>
  <si>
    <t>Par%C3%A1frasis</t>
  </si>
  <si>
    <t>Polymer</t>
  </si>
  <si>
    <t>Porcentaje</t>
  </si>
  <si>
    <t>PlayStation_Portable</t>
  </si>
  <si>
    <t>Pok%C3%A9mon_X_and_Y</t>
  </si>
  <si>
    <t>Producto_(marketing)</t>
  </si>
  <si>
    <t>Potencia_(f%C3%ADsica)</t>
  </si>
  <si>
    <t>Planificaci%C3%B3n_familiar</t>
  </si>
  <si>
    <t>Pangea</t>
  </si>
  <si>
    <t>Perfume</t>
  </si>
  <si>
    <t>Paulina_Rubio</t>
  </si>
  <si>
    <t>Platonic_love</t>
  </si>
  <si>
    <t>Palace_of_Versailles</t>
  </si>
  <si>
    <t>Praga</t>
  </si>
  <si>
    <t>Piaget%27s_theory_of_cognitive_development</t>
  </si>
  <si>
    <t>Porfiriato</t>
  </si>
  <si>
    <t>Plus_and_minus_signs</t>
  </si>
  <si>
    <t>Priscilla_Presley</t>
  </si>
  <si>
    <t>Plagiarism</t>
  </si>
  <si>
    <t>Progesterone</t>
  </si>
  <si>
    <t>Paralelo</t>
  </si>
  <si>
    <t>Puebla</t>
  </si>
  <si>
    <t>Provinces_and_territories_of_Canada</t>
  </si>
  <si>
    <t>Programa_inform%C3%A1tico</t>
  </si>
  <si>
    <t>Propranolol</t>
  </si>
  <si>
    <t>pa</t>
  </si>
  <si>
    <t>Precedent</t>
  </si>
  <si>
    <t>Paul_Simon</t>
  </si>
  <si>
    <t>Performance_indicator</t>
  </si>
  <si>
    <t>Pirates_of_the_Caribbean:_On_Stranger_Tides</t>
  </si>
  <si>
    <t>Pontiac_Firebird</t>
  </si>
  <si>
    <t>pam</t>
  </si>
  <si>
    <t>Passive-aggressive_behavior</t>
  </si>
  <si>
    <t>Placebo</t>
  </si>
  <si>
    <t>Pragmatism</t>
  </si>
  <si>
    <t>Pueblos_ind%C3%ADgenas_de_M%C3%A9xico</t>
  </si>
  <si>
    <t>Pathology</t>
  </si>
  <si>
    <t>Piper_Perabo</t>
  </si>
  <si>
    <t>Pentecost</t>
  </si>
  <si>
    <t>Proporcionalidad</t>
  </si>
  <si>
    <t>Partidos_pol%C3%ADticos_de_M%C3%A9xico</t>
  </si>
  <si>
    <t>Punto_de_ebullici%C3%B3n</t>
  </si>
  <si>
    <t>Poder_ejecutivo</t>
  </si>
  <si>
    <t>Physical_therapy</t>
  </si>
  <si>
    <t>Pearson_product-moment_correlation_coefficient</t>
  </si>
  <si>
    <t>Psicolog%C3%ADa_social</t>
  </si>
  <si>
    <t>Planificaci%C3%B3n_estrat%C3%A9gica</t>
  </si>
  <si>
    <t>Panthera_tigris</t>
  </si>
  <si>
    <t>Piracy</t>
  </si>
  <si>
    <t>Primera_Divisi%C3%B3n_de_Espa%C3%B1a</t>
  </si>
  <si>
    <t>Pir%C3%A1mide_alimentaria</t>
  </si>
  <si>
    <t>Progressive_Era</t>
  </si>
  <si>
    <t>Paralelogramo</t>
  </si>
  <si>
    <t>Phimosis</t>
  </si>
  <si>
    <t>Po_(river)</t>
  </si>
  <si>
    <t>Pro_forma</t>
  </si>
  <si>
    <t>Porsche</t>
  </si>
  <si>
    <t>Possum</t>
  </si>
  <si>
    <t>Parenthood_(2010_TV_series)</t>
  </si>
  <si>
    <t>Platelet</t>
  </si>
  <si>
    <t>Punisher</t>
  </si>
  <si>
    <t>Private_Practice_(TV_series)</t>
  </si>
  <si>
    <t>Porifera</t>
  </si>
  <si>
    <t>Pinterest</t>
  </si>
  <si>
    <t>Prostate_massage</t>
  </si>
  <si>
    <t>Pierre-Auguste_Renoir</t>
  </si>
  <si>
    <t>Plantronics_Bluetooth</t>
  </si>
  <si>
    <t>Pictograma</t>
  </si>
  <si>
    <t>Pangolin</t>
  </si>
  <si>
    <t>Perseus</t>
  </si>
  <si>
    <t>Psychoanalysis</t>
  </si>
  <si>
    <t>Phil_Hartman</t>
  </si>
  <si>
    <t>Pessimism</t>
  </si>
  <si>
    <t>Potsdam_Conference</t>
  </si>
  <si>
    <t>Poliomielitis</t>
  </si>
  <si>
    <t>Planet</t>
  </si>
  <si>
    <t>Pun</t>
  </si>
  <si>
    <t>Perth</t>
  </si>
  <si>
    <t>Progesterona</t>
  </si>
  <si>
    <t>Proposici%C3%B3n</t>
  </si>
  <si>
    <t>Photosynthesis</t>
  </si>
  <si>
    <t>Painting</t>
  </si>
  <si>
    <t>Polea</t>
  </si>
  <si>
    <t>Pedro_Calder%C3%B3n_de_la_Barca</t>
  </si>
  <si>
    <t>Persephone</t>
  </si>
  <si>
    <t>Pacific_Ocean</t>
  </si>
  <si>
    <t>Peter_Sarsgaard</t>
  </si>
  <si>
    <t>Pena_de_muerte</t>
  </si>
  <si>
    <t>Pac-Man</t>
  </si>
  <si>
    <t>Psychiatrist</t>
  </si>
  <si>
    <t>Peyote</t>
  </si>
  <si>
    <t>Pedro_Infante</t>
  </si>
  <si>
    <t>Partition_of_India</t>
  </si>
  <si>
    <t>Point_of_sale</t>
  </si>
  <si>
    <t>Public_domain</t>
  </si>
  <si>
    <t>Printing_press</t>
  </si>
  <si>
    <t>Pulso</t>
  </si>
  <si>
    <t>Polyurethane</t>
  </si>
  <si>
    <t>Protista</t>
  </si>
  <si>
    <t>Patolog%C3%ADa</t>
  </si>
  <si>
    <t>Popeye</t>
  </si>
  <si>
    <t>Polisac%C3%A1rido</t>
  </si>
  <si>
    <t>Probiotic</t>
  </si>
  <si>
    <t>Pornographic_film</t>
  </si>
  <si>
    <t>Panam%C3%A1</t>
  </si>
  <si>
    <t>Phosphorus</t>
  </si>
  <si>
    <t>Per%C3%B3xido_de_hidr%C3%B3geno</t>
  </si>
  <si>
    <t>Pasivo</t>
  </si>
  <si>
    <t>Purgatory</t>
  </si>
  <si>
    <t>Percy_Jackson</t>
  </si>
  <si>
    <t>Public_relations</t>
  </si>
  <si>
    <t>Prefijo</t>
  </si>
  <si>
    <t>Programaci%C3%B3n_orientada_a_objetos</t>
  </si>
  <si>
    <t>Plessy_v._Ferguson</t>
  </si>
  <si>
    <t>Prothrombin_time</t>
  </si>
  <si>
    <t>Pendiente_(matem%C3%A1ticas)</t>
  </si>
  <si>
    <t>Princess_Leia</t>
  </si>
  <si>
    <t>Punto_y_coma</t>
  </si>
  <si>
    <t>Pusha_T</t>
  </si>
  <si>
    <t>Poetry</t>
  </si>
  <si>
    <t>Pensamiento_cr%C3%ADtico</t>
  </si>
  <si>
    <t>Producci%C3%B3n_(econom%C3%ADa)</t>
  </si>
  <si>
    <t>Punto_de_fusi%C3%B3n</t>
  </si>
  <si>
    <t>Polinizaci%C3%B3n</t>
  </si>
  <si>
    <t>Pol%C3%ADtica_monetaria</t>
  </si>
  <si>
    <t>Paciencia</t>
  </si>
  <si>
    <t>Pareto_principle</t>
  </si>
  <si>
    <t>Pesca</t>
  </si>
  <si>
    <t>Prejudice</t>
  </si>
  <si>
    <t>Pensamiento</t>
  </si>
  <si>
    <t>Presupuesto</t>
  </si>
  <si>
    <t>Peanut</t>
  </si>
  <si>
    <t>Pearl_Harbor</t>
  </si>
  <si>
    <t>Proton</t>
  </si>
  <si>
    <t>Potasio</t>
  </si>
  <si>
    <t>Pluricelular</t>
  </si>
  <si>
    <t>Persona_jur%C3%ADdica</t>
  </si>
  <si>
    <t>Pablo_Espinosa_(actor)</t>
  </si>
  <si>
    <t>Pa%C3%ADs_desarrollado</t>
  </si>
  <si>
    <t>Plat%C3%A3o</t>
  </si>
  <si>
    <t>Programming_language</t>
  </si>
  <si>
    <t>Prohibition</t>
  </si>
  <si>
    <t>PS</t>
  </si>
  <si>
    <t>Penn_Badgley</t>
  </si>
  <si>
    <t>Plan_Marshall</t>
  </si>
  <si>
    <t>Precipitaci%C3%B3n_(meteorolog%C3%ADa)</t>
  </si>
  <si>
    <t>Pyramid</t>
  </si>
  <si>
    <t>Pipeta</t>
  </si>
  <si>
    <t>Part%C3%ADcula_subat%C3%B3mica</t>
  </si>
  <si>
    <t>Polynesia</t>
  </si>
  <si>
    <t>Protestantismo</t>
  </si>
  <si>
    <t>Portuguese_language</t>
  </si>
  <si>
    <t>Pandemic</t>
  </si>
  <si>
    <t>PlayStation_2</t>
  </si>
  <si>
    <t>Probeta_(qu%C3%ADmica)</t>
  </si>
  <si>
    <t>Pseudoephedrine</t>
  </si>
  <si>
    <t>Plutarco_El%C3%ADas_Calles</t>
  </si>
  <si>
    <t>Partes_del_libro</t>
  </si>
  <si>
    <t>Plomo</t>
  </si>
  <si>
    <t>Paulo_Freire</t>
  </si>
  <si>
    <t>Paleontolog%C3%ADa</t>
  </si>
  <si>
    <t>Pandora%27s_box</t>
  </si>
  <si>
    <t>Programaci%C3%B3n</t>
  </si>
  <si>
    <t>Provincias_de_Ecuador</t>
  </si>
  <si>
    <t>Portal:Science</t>
  </si>
  <si>
    <t>Personaje</t>
  </si>
  <si>
    <t>Presidente_de_Venezuela</t>
  </si>
  <si>
    <t>Pir%C3%A1mide_(geometr%C3%ADa)</t>
  </si>
  <si>
    <t>Puritan</t>
  </si>
  <si>
    <t>Protist</t>
  </si>
  <si>
    <t>Planta_carn%C3%ADvora</t>
  </si>
  <si>
    <t>Procrastination</t>
  </si>
  <si>
    <t>Polymath</t>
  </si>
  <si>
    <t>Papa</t>
  </si>
  <si>
    <t>Photoelectric_effect</t>
  </si>
  <si>
    <t>Pernicious_anemia</t>
  </si>
  <si>
    <t>Patrick_Kane</t>
  </si>
  <si>
    <t>Planes_(film)</t>
  </si>
  <si>
    <t>Populismo</t>
  </si>
  <si>
    <t>Primera_generaci%C3%B3n_de_computadoras</t>
  </si>
  <si>
    <t>Pan</t>
  </si>
  <si>
    <t>Paisaje</t>
  </si>
  <si>
    <t>Pap_test</t>
  </si>
  <si>
    <t>Patricia_Heaton</t>
  </si>
  <si>
    <t>Phone_connector_(audio)</t>
  </si>
  <si>
    <t>Povos_ind%C3%ADgenas_do_Brasil</t>
  </si>
  <si>
    <t>Prejuicio</t>
  </si>
  <si>
    <t>PlayStation</t>
  </si>
  <si>
    <t>Paul_Revere</t>
  </si>
  <si>
    <t>Pizza</t>
  </si>
  <si>
    <t>Paul_Heyman</t>
  </si>
  <si>
    <t>Paul_Pierce</t>
  </si>
  <si>
    <t>Plan_de_negocio</t>
  </si>
  <si>
    <t>Pascal_(unidad)</t>
  </si>
  <si>
    <t>Pilonidal_cyst</t>
  </si>
  <si>
    <t>Pentecostalism</t>
  </si>
  <si>
    <t>Pedophilia</t>
  </si>
  <si>
    <t>Pam_Dawber</t>
  </si>
  <si>
    <t>Pr%C3%B3logo</t>
  </si>
  <si>
    <t>Prince_of_Persia</t>
  </si>
  <si>
    <t>Polyvinyl_chloride</t>
  </si>
  <si>
    <t>Propiedades_intensivas_y_extensivas</t>
  </si>
  <si>
    <t>Pump</t>
  </si>
  <si>
    <t>Poverty_in_the_United_States</t>
  </si>
  <si>
    <t>Palau</t>
  </si>
  <si>
    <t>Patrimonio_de_la_Humanidad</t>
  </si>
  <si>
    <t>Pueblo_tarahumara</t>
  </si>
  <si>
    <t>Poliedro</t>
  </si>
  <si>
    <t>Piet_Mondrian</t>
  </si>
  <si>
    <t>Piers_Morgan</t>
  </si>
  <si>
    <t>Phlebotomy</t>
  </si>
  <si>
    <t>Photography</t>
  </si>
  <si>
    <t>Pastizales_y_matorrales_templados</t>
  </si>
  <si>
    <t>Plata</t>
  </si>
  <si>
    <t>Pavitra_Rishta</t>
  </si>
  <si>
    <t>Pierogi</t>
  </si>
  <si>
    <t>Poseid%C3%B3n</t>
  </si>
  <si>
    <t>Petroqu%C3%ADmica</t>
  </si>
  <si>
    <t>Proyecto_de_investigaci%C3%B3n</t>
  </si>
  <si>
    <t>Pegging_(sexual_practice)</t>
  </si>
  <si>
    <t>Polystyrene</t>
  </si>
  <si>
    <t>Proyecto_Genoma_Humano</t>
  </si>
  <si>
    <t>Paul_Gauguin</t>
  </si>
  <si>
    <t>Panthera_onca</t>
  </si>
  <si>
    <t>Pueblo_jud%C3%ADo</t>
  </si>
  <si>
    <t>Prensa_escrita</t>
  </si>
  <si>
    <t>Phosphoric_acid</t>
  </si>
  <si>
    <t>Philip_Seymour_Hoffman</t>
  </si>
  <si>
    <t>Plantar_wart</t>
  </si>
  <si>
    <t>Pendulum</t>
  </si>
  <si>
    <t>Panic!_at_the_Disco</t>
  </si>
  <si>
    <t>Persia</t>
  </si>
  <si>
    <t>Psicolog%C3%ADa_cognitiva</t>
  </si>
  <si>
    <t>Plant</t>
  </si>
  <si>
    <t>Phenylketonuria</t>
  </si>
  <si>
    <t>Patty_Hearst</t>
  </si>
  <si>
    <t>Precio</t>
  </si>
  <si>
    <t>Pol%C3%ADtica_econ%C3%B3mica</t>
  </si>
  <si>
    <t>Puntillismo</t>
  </si>
  <si>
    <t>Punto_(puntuaci%C3%B3n)</t>
  </si>
  <si>
    <t>Pelvis</t>
  </si>
  <si>
    <t>Peso</t>
  </si>
  <si>
    <t>Pel%C3%ADculas_de_Harry_Potter</t>
  </si>
  <si>
    <t>Phosphate</t>
  </si>
  <si>
    <t>Proceso_de_Reorganizaci%C3%B3n_Nacional</t>
  </si>
  <si>
    <t>Parm%C3%A9nides_de_Elea</t>
  </si>
  <si>
    <t>Per%C3%ADodo</t>
  </si>
  <si>
    <t>Pat_Morita</t>
  </si>
  <si>
    <t>Paroxetine</t>
  </si>
  <si>
    <t>Pacific_War</t>
  </si>
  <si>
    <t>PayPal</t>
  </si>
  <si>
    <t>Patent</t>
  </si>
  <si>
    <t>Portlandia_(TV_series)</t>
  </si>
  <si>
    <t>Patriarchy</t>
  </si>
  <si>
    <t>Provincias_de_Argentina</t>
  </si>
  <si>
    <t>Purple</t>
  </si>
  <si>
    <t>Porno_(novel)</t>
  </si>
  <si>
    <t>Pelo</t>
  </si>
  <si>
    <t>Poppy</t>
  </si>
  <si>
    <t>Petechia</t>
  </si>
  <si>
    <t>Physical_attractiveness</t>
  </si>
  <si>
    <t>Peter_Gabriel</t>
  </si>
  <si>
    <t>Pan_(god)</t>
  </si>
  <si>
    <t>Persian_language</t>
  </si>
  <si>
    <t>Porcupine</t>
  </si>
  <si>
    <t>Pascua</t>
  </si>
  <si>
    <t>Perfect_competition</t>
  </si>
  <si>
    <t>Portal:Conte%C3%BAdo_destacado</t>
  </si>
  <si>
    <t>Pleural_effusion</t>
  </si>
  <si>
    <t>Project_MKUltra</t>
  </si>
  <si>
    <t>Partenog%C3%A9nesis</t>
  </si>
  <si>
    <t>Pete_Doherty</t>
  </si>
  <si>
    <t>Parafilia</t>
  </si>
  <si>
    <t>Psychologist</t>
  </si>
  <si>
    <t>Plasma_(physics)</t>
  </si>
  <si>
    <t>Poblaci%C3%B3n_ind%C3%ADgena_de_Colombia</t>
  </si>
  <si>
    <t>Pierre_Trudeau</t>
  </si>
  <si>
    <t>Philanthropy</t>
  </si>
  <si>
    <t>Presidente_de_M%C3%A9xico</t>
  </si>
  <si>
    <t>Proletariat</t>
  </si>
  <si>
    <t>Polyethylene</t>
  </si>
  <si>
    <t>Planta_ornamental</t>
  </si>
  <si>
    <t>Perception</t>
  </si>
  <si>
    <t>Pitaya</t>
  </si>
  <si>
    <t>Propofol</t>
  </si>
  <si>
    <t>Persea_americana</t>
  </si>
  <si>
    <t>Punto_(geometr%C3%ADa)</t>
  </si>
  <si>
    <t>Pseudonym</t>
  </si>
  <si>
    <t>Primavera</t>
  </si>
  <si>
    <t>Prisma</t>
  </si>
  <si>
    <t>Prolactina</t>
  </si>
  <si>
    <t>Pragm%C3%A1tica</t>
  </si>
  <si>
    <t>Pope</t>
  </si>
  <si>
    <t>Paul_C%C3%A9zanne</t>
  </si>
  <si>
    <t>Preconceito</t>
  </si>
  <si>
    <t>Pornograf%C3%ADa_infantil</t>
  </si>
  <si>
    <t>Parto</t>
  </si>
  <si>
    <t>Palindrome</t>
  </si>
  <si>
    <t>Prisoner%27s_dilemma</t>
  </si>
  <si>
    <t>P%C3%A1pulas_perladas</t>
  </si>
  <si>
    <t>Perennial_plant</t>
  </si>
  <si>
    <t>Paramecium</t>
  </si>
  <si>
    <t>Philadelphia_Experiment</t>
  </si>
  <si>
    <t>Pharyngitis</t>
  </si>
  <si>
    <t>Predator_(film)</t>
  </si>
  <si>
    <t>Panspermia</t>
  </si>
  <si>
    <t>Protozoo</t>
  </si>
  <si>
    <t>Professional</t>
  </si>
  <si>
    <t>Peripheral_nervous_system</t>
  </si>
  <si>
    <t>Perpendicularidad</t>
  </si>
  <si>
    <t>Prometeo</t>
  </si>
  <si>
    <t>Primary_color</t>
  </si>
  <si>
    <t>Pineal_gland</t>
  </si>
  <si>
    <t>Phenol</t>
  </si>
  <si>
    <t>Peso_espec%C3%ADfico</t>
  </si>
  <si>
    <t>Polic%C3%ADa</t>
  </si>
  <si>
    <t>Phil_McGraw</t>
  </si>
  <si>
    <t>Prince_Royce</t>
  </si>
  <si>
    <t>Peyton_Manning</t>
  </si>
  <si>
    <t>Phaseolus_vulgaris</t>
  </si>
  <si>
    <t>Par%C3%A9nquima</t>
  </si>
  <si>
    <t>Programaci%C3%B3n_neuroling%C3%BC%C3%ADstica</t>
  </si>
  <si>
    <t>Petrarca</t>
  </si>
  <si>
    <t>Psicomotricidad</t>
  </si>
  <si>
    <t>Pontiac_GTO</t>
  </si>
  <si>
    <t>Profesi%C3%B3n</t>
  </si>
  <si>
    <t>Phoebe_Buffay</t>
  </si>
  <si>
    <t>Palm_oil</t>
  </si>
  <si>
    <t>Pielonefritis</t>
  </si>
  <si>
    <t>Pent%C3%A1gono</t>
  </si>
  <si>
    <t>Poder_P%C3%BAblico_Nacional_(Venezuela)</t>
  </si>
  <si>
    <t>Phenylalanine</t>
  </si>
  <si>
    <t>Pol%C3%ADtica_de_M%C3%A9xico</t>
  </si>
  <si>
    <t>Police</t>
  </si>
  <si>
    <t>Proactividad</t>
  </si>
  <si>
    <t>Panel_solar</t>
  </si>
  <si>
    <t>Parallelogram</t>
  </si>
  <si>
    <t>Pregabalin</t>
  </si>
  <si>
    <t>Placa_base</t>
  </si>
  <si>
    <t>Permanent_residence_(United_States)</t>
  </si>
  <si>
    <t>Perif%C3%A9rico_de_entrada</t>
  </si>
  <si>
    <t>Portal_2</t>
  </si>
  <si>
    <t>Paula_Abdul</t>
  </si>
  <si>
    <t>Puntualidad</t>
  </si>
  <si>
    <t>Pitcairn_Islands</t>
  </si>
  <si>
    <t>Plano</t>
  </si>
  <si>
    <t>ParaNorman</t>
  </si>
  <si>
    <t>Paraphilia</t>
  </si>
  <si>
    <t>Paranormal_Activity_4</t>
  </si>
  <si>
    <t>Patience</t>
  </si>
  <si>
    <t>Pedagogy</t>
  </si>
  <si>
    <t>Polynomial</t>
  </si>
  <si>
    <t>Placa_de_Petri</t>
  </si>
  <si>
    <t>Polyester</t>
  </si>
  <si>
    <t>Perseo</t>
  </si>
  <si>
    <t>Progresi%C3%B3n_aritm%C3%A9tica</t>
  </si>
  <si>
    <t>Pharaoh</t>
  </si>
  <si>
    <t>Primates</t>
  </si>
  <si>
    <t>Programmable_logic_controller</t>
  </si>
  <si>
    <t>Phenotype</t>
  </si>
  <si>
    <t>Persuasi%C3%B3n</t>
  </si>
  <si>
    <t>Positron_emission_tomography</t>
  </si>
  <si>
    <t>Poes%C3%ADa_l%C3%ADrica</t>
  </si>
  <si>
    <t>Palanca</t>
  </si>
  <si>
    <t>Puntos_suspensivos</t>
  </si>
  <si>
    <t>Protocolo</t>
  </si>
  <si>
    <t>Proyecci%C3%B3n_isom%C3%A9trica</t>
  </si>
  <si>
    <t>Psychotherapy</t>
  </si>
  <si>
    <t>Panel</t>
  </si>
  <si>
    <t>Pam_Grier</t>
  </si>
  <si>
    <t>Prensa_hidr%C3%A1ulica</t>
  </si>
  <si>
    <t>Paradigm</t>
  </si>
  <si>
    <t>Periodismo</t>
  </si>
  <si>
    <t>Polenta</t>
  </si>
  <si>
    <t>Pin-up_girl</t>
  </si>
  <si>
    <t>Phonograph</t>
  </si>
  <si>
    <t>Priapism</t>
  </si>
  <si>
    <t>Physiology</t>
  </si>
  <si>
    <t>Pathogen</t>
  </si>
  <si>
    <t>Palabra</t>
  </si>
  <si>
    <t>Pistachio</t>
  </si>
  <si>
    <t>Paper</t>
  </si>
  <si>
    <t>Poes%C3%ADa_n%C3%A1huatl</t>
  </si>
  <si>
    <t>Pangaea</t>
  </si>
  <si>
    <t>Pareidolia</t>
  </si>
  <si>
    <t>Portal:Mathematics</t>
  </si>
  <si>
    <t>Present_simple_(ingl%C3%A9s)</t>
  </si>
  <si>
    <t>Piet%C3%A0_(Michelangelo)</t>
  </si>
  <si>
    <t>Pakarana</t>
  </si>
  <si>
    <t>Pantanal</t>
  </si>
  <si>
    <t>Perpendicular</t>
  </si>
  <si>
    <t>Polyamory</t>
  </si>
  <si>
    <t>Principio_de_legalidad</t>
  </si>
  <si>
    <t>Pityriasis_rosea</t>
  </si>
  <si>
    <t>Peggy_Lipton</t>
  </si>
  <si>
    <t>Plan_estrat%C3%A9gico</t>
  </si>
  <si>
    <t>Prion</t>
  </si>
  <si>
    <t>Peter_O%27Toole</t>
  </si>
  <si>
    <t>Pirater%C3%ADa</t>
  </si>
  <si>
    <t>Proyecci%C3%B3n_cartogr%C3%A1fica</t>
  </si>
  <si>
    <t>Precipitation_(meteorology)</t>
  </si>
  <si>
    <t>Pramface</t>
  </si>
  <si>
    <t>Pride_%26_Prejudice_(2005_film)</t>
  </si>
  <si>
    <t>Pa%C3%ADses_Baixos</t>
  </si>
  <si>
    <t>Pok%C3%A9mon_Black_and_White</t>
  </si>
  <si>
    <t>Prom</t>
  </si>
  <si>
    <t>Princeton_University</t>
  </si>
  <si>
    <t>Pop</t>
  </si>
  <si>
    <t>Presidente_de_la_Naci%C3%B3n_Argentina</t>
  </si>
  <si>
    <t>Phoebe_Tonkin</t>
  </si>
  <si>
    <t>Papilas_gustativas</t>
  </si>
  <si>
    <t>Pro_Evolution_Soccer_2013</t>
  </si>
  <si>
    <t>Peroxisoma</t>
  </si>
  <si>
    <t>Parabola</t>
  </si>
  <si>
    <t>Pediatrics</t>
  </si>
  <si>
    <t>Pasta</t>
  </si>
  <si>
    <t>Paella</t>
  </si>
  <si>
    <t>Plan_de_San_Luis</t>
  </si>
  <si>
    <t>Premature_ejaculation</t>
  </si>
  <si>
    <t>Potassium_nitrate</t>
  </si>
  <si>
    <t>Procesador_de_texto</t>
  </si>
  <si>
    <t>Provincia_de_Buenos_Aires</t>
  </si>
  <si>
    <t>Pediculosis</t>
  </si>
  <si>
    <t>Portf%C3%B3lio</t>
  </si>
  <si>
    <t>Personal_relationships_of_Michael_Jackson</t>
  </si>
  <si>
    <t>Peter_Sellers</t>
  </si>
  <si>
    <t>Parques_nacionales_naturales_de_Colombia</t>
  </si>
  <si>
    <t>Pocahontas_(1995_film)</t>
  </si>
  <si>
    <t>Photovoltaics</t>
  </si>
  <si>
    <t>Proceso_adiab%C3%A1tico</t>
  </si>
  <si>
    <t>Polyethylene_terephthalate</t>
  </si>
  <si>
    <t>Pearl_Harbor_(film)</t>
  </si>
  <si>
    <t>People%27s_Liberation_Army</t>
  </si>
  <si>
    <t>Psicolog%C3%ADa_educativa</t>
  </si>
  <si>
    <t>PageRank</t>
  </si>
  <si>
    <t>Persona</t>
  </si>
  <si>
    <t>Popcorn</t>
  </si>
  <si>
    <t>Pain</t>
  </si>
  <si>
    <t>Patrick_Schwarzenegger</t>
  </si>
  <si>
    <t>Pet_Shop_Boys</t>
  </si>
  <si>
    <t>Persian_people</t>
  </si>
  <si>
    <t>Policarpa_Salavarrieta</t>
  </si>
  <si>
    <t>Patrick_Wilson_(actor)</t>
  </si>
  <si>
    <t>Persimmon</t>
  </si>
  <si>
    <t>Plan_de_Ayala</t>
  </si>
  <si>
    <t>Pr%C3%A9-hist%C3%B3ria</t>
  </si>
  <si>
    <t>Professor_X</t>
  </si>
  <si>
    <t>Peter_Jackson</t>
  </si>
  <si>
    <t>Participle</t>
  </si>
  <si>
    <t>Profase</t>
  </si>
  <si>
    <t>Procesador</t>
  </si>
  <si>
    <t>Pseudomonas_aeruginosa</t>
  </si>
  <si>
    <t>Proof_(rapper)</t>
  </si>
  <si>
    <t>Planejamento_estrat%C3%A9gico</t>
  </si>
  <si>
    <t>Pedro_P%C3%A1ramo</t>
  </si>
  <si>
    <t>Pluvi%C3%B3metro</t>
  </si>
  <si>
    <t>Potential_energy</t>
  </si>
  <si>
    <t>Peso_colombiano</t>
  </si>
  <si>
    <t>Personajes_del_Quijote</t>
  </si>
  <si>
    <t>Psicolog%C3%ADa_del_color</t>
  </si>
  <si>
    <t>Patricia_Arquette</t>
  </si>
  <si>
    <t>Postpartum_depression</t>
  </si>
  <si>
    <t>Principality_of_Sealand</t>
  </si>
  <si>
    <t>Philip_II_of_Spain</t>
  </si>
  <si>
    <t>Pesquisa</t>
  </si>
  <si>
    <t>Pressure_measurement</t>
  </si>
  <si>
    <t>Polisemia</t>
  </si>
  <si>
    <t>Peyronie%27s_disease</t>
  </si>
  <si>
    <t>Parche_anticonceptivo</t>
  </si>
  <si>
    <t>Presentaci%C3%B3n</t>
  </si>
  <si>
    <t>Puma_concolor</t>
  </si>
  <si>
    <t>Portal:Wikipedia_nach_Themen</t>
  </si>
  <si>
    <t>Pirates_of_the_Caribbean:_The_Curse_of_the_Black_Pearl</t>
  </si>
  <si>
    <t>Paranoia</t>
  </si>
  <si>
    <t>Patente</t>
  </si>
  <si>
    <t>Para_volver_a_amar</t>
  </si>
  <si>
    <t>Polypropylene</t>
  </si>
  <si>
    <t>Pinzas_de_laboratorio</t>
  </si>
  <si>
    <t>Probability</t>
  </si>
  <si>
    <t>Pheromone</t>
  </si>
  <si>
    <t>Proletariado</t>
  </si>
  <si>
    <t>Participio</t>
  </si>
  <si>
    <t>Potenci%C3%B3metro</t>
  </si>
  <si>
    <t>Photon</t>
  </si>
  <si>
    <t>Pa%C3%ADs</t>
  </si>
  <si>
    <t>Postural_orthostatic_tachycardia_syndrome</t>
  </si>
  <si>
    <t>Poblaci%C3%B3n_biol%C3%B3gica</t>
  </si>
  <si>
    <t>Passover</t>
  </si>
  <si>
    <t>Poblaci%C3%B3n_estad%C3%ADstica</t>
  </si>
  <si>
    <t>Patton_Oswalt</t>
  </si>
  <si>
    <t>Patsy_Cline</t>
  </si>
  <si>
    <t>Potencial_de_acci%C3%B3n</t>
  </si>
  <si>
    <t>Propane</t>
  </si>
  <si>
    <t>Percy_Jackson_%26_the_Olympians:_The_Lightning_Thief</t>
  </si>
  <si>
    <t>Posimpresionismo</t>
  </si>
  <si>
    <t>Polemic</t>
  </si>
  <si>
    <t>Pho</t>
  </si>
  <si>
    <t>Pejorative</t>
  </si>
  <si>
    <t>Pinyin</t>
  </si>
  <si>
    <t>Peloponnesian_War</t>
  </si>
  <si>
    <t>Prostaglandin</t>
  </si>
  <si>
    <t>Political_science</t>
  </si>
  <si>
    <t>PANDAS</t>
  </si>
  <si>
    <t>Pentagrama</t>
  </si>
  <si>
    <t>Panthera_pardus</t>
  </si>
  <si>
    <t>Proxy</t>
  </si>
  <si>
    <t>Pseudoc%C3%B3digo</t>
  </si>
  <si>
    <t>Pete_Burns</t>
  </si>
  <si>
    <t>Pit%C3%A1goras</t>
  </si>
  <si>
    <t>PEST_analysis</t>
  </si>
  <si>
    <t>Populism</t>
  </si>
  <si>
    <t>PBS_Kids</t>
  </si>
  <si>
    <t>Parietal_lobe</t>
  </si>
  <si>
    <t>Plasma_(sangre)</t>
  </si>
  <si>
    <t>Presidencialismo</t>
  </si>
  <si>
    <t>Prolactin</t>
  </si>
  <si>
    <t>Potassium_chloride</t>
  </si>
  <si>
    <t>Pretty_Woman</t>
  </si>
  <si>
    <t>Pronome</t>
  </si>
  <si>
    <t>Pound_(mass)</t>
  </si>
  <si>
    <t>Pulmonary_edema</t>
  </si>
  <si>
    <t>Planeta_enano</t>
  </si>
  <si>
    <t>Preservativo_femenino</t>
  </si>
  <si>
    <t>Potencia</t>
  </si>
  <si>
    <t>Punk</t>
  </si>
  <si>
    <t>Plywood</t>
  </si>
  <si>
    <t>Parsley</t>
  </si>
  <si>
    <t>Pakist%C3%A1n</t>
  </si>
  <si>
    <t>Polio_vaccine</t>
  </si>
  <si>
    <t>Pinocitosis</t>
  </si>
  <si>
    <t>Protozo%C3%A1rio</t>
  </si>
  <si>
    <t>Propylene_glycol</t>
  </si>
  <si>
    <t>Presidente_del_Per%C3%BA</t>
  </si>
  <si>
    <t>Passion_Pit</t>
  </si>
  <si>
    <t>Pueblo_pur%C3%A9pecha</t>
  </si>
  <si>
    <t>Prader%E2%80%93Willi_syndrome</t>
  </si>
  <si>
    <t>Plano_inclinado</t>
  </si>
  <si>
    <t>Pinguim</t>
  </si>
  <si>
    <t>Poder</t>
  </si>
  <si>
    <t>Pectus_excavatum</t>
  </si>
  <si>
    <t>Pimp</t>
  </si>
  <si>
    <t>Prosciutto</t>
  </si>
  <si>
    <t>Pencil</t>
  </si>
  <si>
    <t>Peixe</t>
  </si>
  <si>
    <t>Percy_Jackson_%26_the_Olympians</t>
  </si>
  <si>
    <t>Pattie_Boyd</t>
  </si>
  <si>
    <t>Polska</t>
  </si>
  <si>
    <t>P%C3%A1ramo_(ecosistema)</t>
  </si>
  <si>
    <t>Pthirus_pubis</t>
  </si>
  <si>
    <t>Puerto_Vallarta</t>
  </si>
  <si>
    <t>Protozoa</t>
  </si>
  <si>
    <t>Principio</t>
  </si>
  <si>
    <t>Patagonia</t>
  </si>
  <si>
    <t>Polonia</t>
  </si>
  <si>
    <t>Poker</t>
  </si>
  <si>
    <t>Planta_acu%C3%A1tica</t>
  </si>
  <si>
    <t>Par%C3%A9ntesis</t>
  </si>
  <si>
    <t>Profesor</t>
  </si>
  <si>
    <t>Pica_(disorder)</t>
  </si>
  <si>
    <t>Pyelonephritis</t>
  </si>
  <si>
    <t>Paraguai</t>
  </si>
  <si>
    <t>PlayStation_(console)</t>
  </si>
  <si>
    <t>Piero_Pel%C3%B9</t>
  </si>
  <si>
    <t>Primate</t>
  </si>
  <si>
    <t>Pedagogia</t>
  </si>
  <si>
    <t>Palpatine</t>
  </si>
  <si>
    <t>Parten%C3%B3n</t>
  </si>
  <si>
    <t>Pueblo_gitano</t>
  </si>
  <si>
    <t>Profit_margin</t>
  </si>
  <si>
    <t>Premisa</t>
  </si>
  <si>
    <t>Parque_nacional</t>
  </si>
  <si>
    <t>Patti_Smith</t>
  </si>
  <si>
    <t>Perro_de_Presa_Canario</t>
  </si>
  <si>
    <t>Phi</t>
  </si>
  <si>
    <t>Pagina_prima</t>
  </si>
  <si>
    <t>Phascolarctos_cinereus</t>
  </si>
  <si>
    <t>Pret%C3%A9rito_perfecto_simple</t>
  </si>
  <si>
    <t>Poesia</t>
  </si>
  <si>
    <t>Par%C3%A1bola_del_hijo_pr%C3%B3digo</t>
  </si>
  <si>
    <t>Prudencia</t>
  </si>
  <si>
    <t>Plano_(geometr%C3%ADa)</t>
  </si>
  <si>
    <t>Parody</t>
  </si>
  <si>
    <t>Parathyroid_hormone</t>
  </si>
  <si>
    <t>P%C3%A9ndulo</t>
  </si>
  <si>
    <t>Pathos</t>
  </si>
  <si>
    <t>Prisma_(geometr%C3%ADa)</t>
  </si>
  <si>
    <t>Peace_Corps</t>
  </si>
  <si>
    <t>Polui%C3%A7%C3%A3o</t>
  </si>
  <si>
    <t>Pararrayos</t>
  </si>
  <si>
    <t>Primerica</t>
  </si>
  <si>
    <t>Plankton</t>
  </si>
  <si>
    <t>Philip_K._Dick</t>
  </si>
  <si>
    <t>Pat_Robertson</t>
  </si>
  <si>
    <t>Pueblos_ind%C3%ADgenas_de_Chile</t>
  </si>
  <si>
    <t>Psylocke</t>
  </si>
  <si>
    <t>Pneumonoultramicroscopicsilicovolcanoconiosis</t>
  </si>
  <si>
    <t>Prefijos_del_Sistema_Internacional</t>
  </si>
  <si>
    <t>Pereira</t>
  </si>
  <si>
    <t>Pismo_s%C5%82owia%C5%84skie</t>
  </si>
  <si>
    <t>Pine</t>
  </si>
  <si>
    <t>Pushing_Daisies</t>
  </si>
  <si>
    <t>Political_action_committee</t>
  </si>
  <si>
    <t>Parentesco</t>
  </si>
  <si>
    <t>Phylicia_Rash%C4%81d</t>
  </si>
  <si>
    <t>Permutation</t>
  </si>
  <si>
    <t>Presi%C3%B3n_sangu%C3%ADnea</t>
  </si>
  <si>
    <t>Premio_Nobel</t>
  </si>
  <si>
    <t>Pie</t>
  </si>
  <si>
    <t>P%C3%ADxel</t>
  </si>
  <si>
    <t>Polycarbonate</t>
  </si>
  <si>
    <t>Patrick_Bruel</t>
  </si>
  <si>
    <t>Playboy_Playmate</t>
  </si>
  <si>
    <t>Pronome_de_tratamento</t>
  </si>
  <si>
    <t>Pr%C3%A9-socr%C3%A1ticos</t>
  </si>
  <si>
    <t>Papa_Francisco</t>
  </si>
  <si>
    <t>Paralegal</t>
  </si>
  <si>
    <t>Pasteurization</t>
  </si>
  <si>
    <t>Patti_Stanger</t>
  </si>
  <si>
    <t>Partida_doble</t>
  </si>
  <si>
    <t>Prachi_Desai</t>
  </si>
  <si>
    <t>Plataforma_continental</t>
  </si>
  <si>
    <t>Popular_culture</t>
  </si>
  <si>
    <t>Paul_Hollywood</t>
  </si>
  <si>
    <t>Polycythemia</t>
  </si>
  <si>
    <t>Pentagram</t>
  </si>
  <si>
    <t>Pandemia</t>
  </si>
  <si>
    <t>Public-key_cryptography</t>
  </si>
  <si>
    <t>Poblaci%C3%B3n_activa</t>
  </si>
  <si>
    <t>Propiedad</t>
  </si>
  <si>
    <t>Prot%C3%A1goras</t>
  </si>
  <si>
    <t>Push-up</t>
  </si>
  <si>
    <t>Paleolithic</t>
  </si>
  <si>
    <t>Princess_Eugenie_of_York</t>
  </si>
  <si>
    <t>Pupila</t>
  </si>
  <si>
    <t>Pandora</t>
  </si>
  <si>
    <t>Poly(methyl_methacrylate)</t>
  </si>
  <si>
    <t>Phallus</t>
  </si>
  <si>
    <t>Pandora_Radio</t>
  </si>
  <si>
    <t>Paprika</t>
  </si>
  <si>
    <t>Pediatr%C3%ADa</t>
  </si>
  <si>
    <t>Pheochromocytoma</t>
  </si>
  <si>
    <t>Pila_(electricidad)</t>
  </si>
  <si>
    <t>Persona_non_grata</t>
  </si>
  <si>
    <t>Paul_Anka</t>
  </si>
  <si>
    <t>Pro_bono</t>
  </si>
  <si>
    <t>PepsiCo</t>
  </si>
  <si>
    <t>Poder_pol%C3%ADtico</t>
  </si>
  <si>
    <t>Premi%C3%A8re_Guerre_mondiale</t>
  </si>
  <si>
    <t>Preposi%C3%A7%C3%A3o</t>
  </si>
  <si>
    <t>Pritzker_family</t>
  </si>
  <si>
    <t>Pierre_Bourdieu</t>
  </si>
  <si>
    <t>Poliomielite</t>
  </si>
  <si>
    <t>Porphyria</t>
  </si>
  <si>
    <t>Public_Enemy_(group)</t>
  </si>
  <si>
    <t>Piezoelectricity</t>
  </si>
  <si>
    <t>Problema</t>
  </si>
  <si>
    <t>Pedro_Almod%C3%B3var</t>
  </si>
  <si>
    <t>Poltergeist_(film)</t>
  </si>
  <si>
    <t>Prince_Andrew,_Duke_of_York</t>
  </si>
  <si>
    <t>Pirates_of_the_Caribbean</t>
  </si>
  <si>
    <t>Polytetrafluoroethylene</t>
  </si>
  <si>
    <t>Psychoactive_drug</t>
  </si>
  <si>
    <t>Plot_(narrative)</t>
  </si>
  <si>
    <t>Prokaryote</t>
  </si>
  <si>
    <t>Pearl_necklace_(sexuality)</t>
  </si>
  <si>
    <t>Par%C3%A1bolas_de_Jes%C3%BAs</t>
  </si>
  <si>
    <t>Paparazzi</t>
  </si>
  <si>
    <t>Pa%C3%ADs_en_v%C3%ADas_de_desarrollo</t>
  </si>
  <si>
    <t>Premature_ventricular_contraction</t>
  </si>
  <si>
    <t>Phenolphthalein</t>
  </si>
  <si>
    <t>Presi%C3%B3n_en_un_fluido</t>
  </si>
  <si>
    <t>Parotiditis</t>
  </si>
  <si>
    <t>Propiedad_qu%C3%ADmica</t>
  </si>
  <si>
    <t>Presidente_de_Colombia</t>
  </si>
  <si>
    <t>Prime_Minister_of_the_United_Kingdom</t>
  </si>
  <si>
    <t>Politics</t>
  </si>
  <si>
    <t>Pretty_Good_Privacy</t>
  </si>
  <si>
    <t>Punta_Cana</t>
  </si>
  <si>
    <t>Polite%C3%ADsmo</t>
  </si>
  <si>
    <t>Presidente_del_Ecuador</t>
  </si>
  <si>
    <t>Poligamia</t>
  </si>
  <si>
    <t>Pulgada</t>
  </si>
  <si>
    <t>Point_Break</t>
  </si>
  <si>
    <t>Premios_%C3%93scar</t>
  </si>
  <si>
    <t>Princess_Margaret,_Countess_of_Snowdon</t>
  </si>
  <si>
    <t>Plutonium</t>
  </si>
  <si>
    <t>Peritoneum</t>
  </si>
  <si>
    <t>Person_of_Interest_(serie_televisiva)</t>
  </si>
  <si>
    <t>Podiatry</t>
  </si>
  <si>
    <t>Padma_Lakshmi</t>
  </si>
  <si>
    <t>Pope_Leo_XIII</t>
  </si>
  <si>
    <t>Peach</t>
  </si>
  <si>
    <t>Peanuts</t>
  </si>
  <si>
    <t>Professional_wrestling_holds</t>
  </si>
  <si>
    <t>Procter_%26_Gamble</t>
  </si>
  <si>
    <t>Project_Runway</t>
  </si>
  <si>
    <t>Psychokinesis</t>
  </si>
  <si>
    <t>Prueba_de_Papanicolaou</t>
  </si>
  <si>
    <t>Paul_Dano</t>
  </si>
  <si>
    <t>Population_density</t>
  </si>
  <si>
    <t>Publicidade</t>
  </si>
  <si>
    <t>Pivot_table</t>
  </si>
  <si>
    <t>Parasitism</t>
  </si>
  <si>
    <t>Peter_Stormare</t>
  </si>
  <si>
    <t>Pintura_al_%C3%B3leo</t>
  </si>
  <si>
    <t>Pleistocene</t>
  </si>
  <si>
    <t>Pericles</t>
  </si>
  <si>
    <t>Panel_de_control_(Windows)</t>
  </si>
  <si>
    <t>Pervasive_developmental_disorder</t>
  </si>
  <si>
    <t>Peter_the_Great</t>
  </si>
  <si>
    <t>Paige_Turco</t>
  </si>
  <si>
    <t>Pantheism</t>
  </si>
  <si>
    <t>Pan_American_World_Airways</t>
  </si>
  <si>
    <t>Pegasus</t>
  </si>
  <si>
    <t>Positivism</t>
  </si>
  <si>
    <t>Parallax</t>
  </si>
  <si>
    <t>Phineas_Gage</t>
  </si>
  <si>
    <t>Pair_of_Kings</t>
  </si>
  <si>
    <t>Prosthesis</t>
  </si>
  <si>
    <t>Passenger_(British_band)</t>
  </si>
  <si>
    <t>Perspective_(graphical)</t>
  </si>
  <si>
    <t>Peso_at%C3%B3mico</t>
  </si>
  <si>
    <t>Playing_card</t>
  </si>
  <si>
    <t>Peter_Facinelli</t>
  </si>
  <si>
    <t>Preachers%27_Daughters</t>
  </si>
  <si>
    <t>PIC_microcontroller</t>
  </si>
  <si>
    <t>Punisher:_War_Zone</t>
  </si>
  <si>
    <t>Petr_%C4%8Cech</t>
  </si>
  <si>
    <t>Pyramid_scheme</t>
  </si>
  <si>
    <t>Pen%C3%ADnsula</t>
  </si>
  <si>
    <t>Pemanasan_global</t>
  </si>
  <si>
    <t>Plasmid</t>
  </si>
  <si>
    <t>Peso_(moneda_de_M%C3%A9xico)</t>
  </si>
  <si>
    <t>Portal:Arts</t>
  </si>
  <si>
    <t>Paul_Bearer</t>
  </si>
  <si>
    <t>Polygon</t>
  </si>
  <si>
    <t>Proclama%C3%A7%C3%A3o_da_Rep%C3%BAblica_do_Brasil</t>
  </si>
  <si>
    <t>Pertussis</t>
  </si>
  <si>
    <t>Pallet</t>
  </si>
  <si>
    <t>Pee-wee_Herman</t>
  </si>
  <si>
    <t>Professional_wrestling</t>
  </si>
  <si>
    <t>Pueblo_way%C3%BA</t>
  </si>
  <si>
    <t>Population</t>
  </si>
  <si>
    <t>Prenuptial_agreement</t>
  </si>
  <si>
    <t>Peter_Thiel</t>
  </si>
  <si>
    <t>Paramount_Pictures</t>
  </si>
  <si>
    <t>Papierformat</t>
  </si>
  <si>
    <t>Pete_Townshend</t>
  </si>
  <si>
    <t>Proceso_de_hominizaci%C3%B3n</t>
  </si>
  <si>
    <t>Padre_de_familia</t>
  </si>
  <si>
    <t>Paul_Gray_(American_musician)</t>
  </si>
  <si>
    <t>Pronombre_personal</t>
  </si>
  <si>
    <t>Pat_Boone</t>
  </si>
  <si>
    <t>Philadelphia_(film)</t>
  </si>
  <si>
    <t>Pato</t>
  </si>
  <si>
    <t>Polen</t>
  </si>
  <si>
    <t>Pompeya</t>
  </si>
  <si>
    <t>Portable_Network_Graphics</t>
  </si>
  <si>
    <t>Pel%C3%ADculas_de_James_Bond</t>
  </si>
  <si>
    <t>Pesto</t>
  </si>
  <si>
    <t>Plano_anat%C3%B3mico</t>
  </si>
  <si>
    <t>Polyethylene_glycol</t>
  </si>
  <si>
    <t>Pol%C3%ADtica_do_caf%C3%A9_com_leite</t>
  </si>
  <si>
    <t>Pol%C3%ADgono_convexo</t>
  </si>
  <si>
    <t>Pantalla_de_cristal_l%C3%ADquido</t>
  </si>
  <si>
    <t>Plaqueta_sangu%C3%ADnea</t>
  </si>
  <si>
    <t>Peep_Show_(TV_series)</t>
  </si>
  <si>
    <t>Peptide</t>
  </si>
  <si>
    <t>Pr%C3%ADomhleathanach</t>
  </si>
  <si>
    <t>Pre-ejaculate</t>
  </si>
  <si>
    <t>Procuradur%C3%ADa_General_de_la_Naci%C3%B3n_(Colombia)</t>
  </si>
  <si>
    <t>Phoenicia</t>
  </si>
  <si>
    <t>Pixies</t>
  </si>
  <si>
    <t>Psycho_(1960)</t>
  </si>
  <si>
    <t>Pueblos_originarios</t>
  </si>
  <si>
    <t>P%C3%A2ques</t>
  </si>
  <si>
    <t>Physician</t>
  </si>
  <si>
    <t>Pussy_Riot</t>
  </si>
  <si>
    <t>Phthiraptera</t>
  </si>
  <si>
    <t>PricewaterhouseCoopers</t>
  </si>
  <si>
    <t>Proceso_de_fabricaci%C3%B3n</t>
  </si>
  <si>
    <t>Plan_de_Iguala</t>
  </si>
  <si>
    <t>Ptolemy</t>
  </si>
  <si>
    <t>Purple_Heart</t>
  </si>
  <si>
    <t>Polyphasic_sleep</t>
  </si>
  <si>
    <t>Polis</t>
  </si>
  <si>
    <t>Participaci%C3%B3n</t>
  </si>
  <si>
    <t>Please_Please_Me</t>
  </si>
  <si>
    <t>Perez_Hilton</t>
  </si>
  <si>
    <t>Pinky_and_the_Brain</t>
  </si>
  <si>
    <t>Pay_per_click</t>
  </si>
  <si>
    <t>Pirates_II:_Stagnetti%27s_Revenge</t>
  </si>
  <si>
    <t>Polyp_(medicine)</t>
  </si>
  <si>
    <t>Phenylephrine</t>
  </si>
  <si>
    <t>PKK</t>
  </si>
  <si>
    <t>Predicate_(grammar)</t>
  </si>
  <si>
    <t>P90X</t>
  </si>
  <si>
    <t>Prince_Edward,_Earl_of_Wessex</t>
  </si>
  <si>
    <t>Placa-m%C3%A3e</t>
  </si>
  <si>
    <t>Pauly_Shore</t>
  </si>
  <si>
    <t>Perd%C3%B3n</t>
  </si>
  <si>
    <t>Post_hoc_ergo_propter_hoc</t>
  </si>
  <si>
    <t>Paul_Allen</t>
  </si>
  <si>
    <t>Portal:Geschichte</t>
  </si>
  <si>
    <t>Playa_del_Carmen</t>
  </si>
  <si>
    <t>Party</t>
  </si>
  <si>
    <t>Paris_Saint-Germain_Football_Club</t>
  </si>
  <si>
    <t>Pyongyang</t>
  </si>
  <si>
    <t>Plebs</t>
  </si>
  <si>
    <t>Posici%C3%B3n</t>
  </si>
  <si>
    <t>Psychedelia</t>
  </si>
  <si>
    <t>Presbyterianism</t>
  </si>
  <si>
    <t>Paul_Pogba</t>
  </si>
  <si>
    <t>Pelve</t>
  </si>
  <si>
    <t>Papiro</t>
  </si>
  <si>
    <t>Prima_guerra_mondiale</t>
  </si>
  <si>
    <t>Patrick_Willis</t>
  </si>
  <si>
    <t>Palacio_de_Versalles</t>
  </si>
  <si>
    <t>Provincia_de_Santa_Fe</t>
  </si>
  <si>
    <t>Prisoners_(2013_film)</t>
  </si>
  <si>
    <t>Professional_wrestling_attacks</t>
  </si>
  <si>
    <t>Pittsburgh_Steelers</t>
  </si>
  <si>
    <t>Presidente</t>
  </si>
  <si>
    <t>puq5so.com</t>
  </si>
  <si>
    <t>Peak_oil</t>
  </si>
  <si>
    <t>Peter_Tork</t>
  </si>
  <si>
    <t>Prince_Edward_Island</t>
  </si>
  <si>
    <t>Payday_loan</t>
  </si>
  <si>
    <t>Phenobarbital</t>
  </si>
  <si>
    <t>Private_equity</t>
  </si>
  <si>
    <t>Producto_agr%C3%ADcola</t>
  </si>
  <si>
    <t>Preferred_stock</t>
  </si>
  <si>
    <t>Preamble_to_the_United_States_Constitution</t>
  </si>
  <si>
    <t>Pattie_Mallette</t>
  </si>
  <si>
    <t>Pueblos_germ%C3%A1nicos</t>
  </si>
  <si>
    <t>Plyometrics</t>
  </si>
  <si>
    <t>Polui%C3%A7%C3%A3o_atmosf%C3%A9rica</t>
  </si>
  <si>
    <t>Pernambuco</t>
  </si>
  <si>
    <t>Petabyte</t>
  </si>
  <si>
    <t>Peripheral</t>
  </si>
  <si>
    <t>Pascal%27s_Wager</t>
  </si>
  <si>
    <t>Porto</t>
  </si>
  <si>
    <t>Pope_Julius_II</t>
  </si>
  <si>
    <t>Pedro_%C3%81lvares_Cabral</t>
  </si>
  <si>
    <t>Pedro_I_do_Brasil</t>
  </si>
  <si>
    <t>Paleontology</t>
  </si>
  <si>
    <t>Prism_(optics)</t>
  </si>
  <si>
    <t>Proprioception</t>
  </si>
  <si>
    <t>Petrarch</t>
  </si>
  <si>
    <t>P.S._I_Love_You_(film)</t>
  </si>
  <si>
    <t>Pa%C3%ADs_Vasco</t>
  </si>
  <si>
    <t>Pinocchio</t>
  </si>
  <si>
    <t>Partido_Nacional_Revolucionario</t>
  </si>
  <si>
    <t>Prolapse</t>
  </si>
  <si>
    <t>Pepe_(footballer_born_1983)</t>
  </si>
  <si>
    <t>Phenomenon</t>
  </si>
  <si>
    <t>Pa%C3%ADs_desenvolvido</t>
  </si>
  <si>
    <t>Peace_symbols</t>
  </si>
  <si>
    <t>Pension</t>
  </si>
  <si>
    <t>Pyrite</t>
  </si>
  <si>
    <t>Pembroke_Welsh_Corgi</t>
  </si>
  <si>
    <t>Peaches_Geldof</t>
  </si>
  <si>
    <t>Portalada</t>
  </si>
  <si>
    <t>Progressive_rock</t>
  </si>
  <si>
    <t>Patrick_J._Adams</t>
  </si>
  <si>
    <t>Paget%27s_disease_of_bone</t>
  </si>
  <si>
    <t>Pulse</t>
  </si>
  <si>
    <t>Prednisolone</t>
  </si>
  <si>
    <t>Peace</t>
  </si>
  <si>
    <t>Peronismo</t>
  </si>
  <si>
    <t>Principal_component_analysis</t>
  </si>
  <si>
    <t>People_for_the_Ethical_Treatment_of_Animals</t>
  </si>
  <si>
    <t>Paolo_Maldini</t>
  </si>
  <si>
    <t>Periodensystem</t>
  </si>
  <si>
    <t>Peter_Cullen</t>
  </si>
  <si>
    <t>Pa%C3%ADses_megadiversos</t>
  </si>
  <si>
    <t>Pound_sign</t>
  </si>
  <si>
    <t>Posse_Comitatus_Act</t>
  </si>
  <si>
    <t>Philadelphia_Eagles</t>
  </si>
  <si>
    <t>Po%C4%8Detna_strana</t>
  </si>
  <si>
    <t>Percentile</t>
  </si>
  <si>
    <t>Presidente_de_Chile</t>
  </si>
  <si>
    <t>Pontius_Pilate</t>
  </si>
  <si>
    <t>Papa_Roach</t>
  </si>
  <si>
    <t>Pippa_Middleton</t>
  </si>
  <si>
    <t>PlayStation_All-Stars_Battle_Royale</t>
  </si>
  <si>
    <t>Peanut_butter</t>
  </si>
  <si>
    <t>Papa_Francesco</t>
  </si>
  <si>
    <t>Prote%C3%ADna_C_reactiva</t>
  </si>
  <si>
    <t>Portishead_(band)</t>
  </si>
  <si>
    <t>Palina_Rojinski</t>
  </si>
  <si>
    <t>Profanity</t>
  </si>
  <si>
    <t>Propiedad_organol%C3%A9ptica</t>
  </si>
  <si>
    <t>Port_wine</t>
  </si>
  <si>
    <t>Prince_Albert_(genital_piercing)</t>
  </si>
  <si>
    <t>Phentermine</t>
  </si>
  <si>
    <t>Paran%C3%A1</t>
  </si>
  <si>
    <t>Pernell_Roberts</t>
  </si>
  <si>
    <t>pfl</t>
  </si>
  <si>
    <t>Pink_Floyd_discography</t>
  </si>
  <si>
    <t>P%C3%B3lvora</t>
  </si>
  <si>
    <t>Porridge</t>
  </si>
  <si>
    <t>Paul_Klee</t>
  </si>
  <si>
    <t>Pacific_Time_Zone</t>
  </si>
  <si>
    <t>Primus_(band)</t>
  </si>
  <si>
    <t>Palestina_en_tiempos_de_Jes%C3%BAs</t>
  </si>
  <si>
    <t>Pie_(unidad)</t>
  </si>
  <si>
    <t>Pinus</t>
  </si>
  <si>
    <t>Penthouse_(magazine)</t>
  </si>
  <si>
    <t>Petra_N%C4%9Bmcov%C3%A1</t>
  </si>
  <si>
    <t>Powstanie_styczniowe</t>
  </si>
  <si>
    <t>Peer_review</t>
  </si>
  <si>
    <t>Paris_Jackson</t>
  </si>
  <si>
    <t>Phrases_from_The_Hitchhiker%27s_Guide_to_the_Galaxy</t>
  </si>
  <si>
    <t>Pauly_D</t>
  </si>
  <si>
    <t>Plus_belle_la_vie</t>
  </si>
  <si>
    <t>Patrim%C3%B3nio_cultural</t>
  </si>
  <si>
    <t>Paola_De_Micheli</t>
  </si>
  <si>
    <t>Paloma_Faith</t>
  </si>
  <si>
    <t>Pink_discography</t>
  </si>
  <si>
    <t>Paul_Bunyan</t>
  </si>
  <si>
    <t>Porfirio_D%C3%ADaz</t>
  </si>
  <si>
    <t>Papa_Giovanni_Paolo_II</t>
  </si>
  <si>
    <t>Plan_de_Guadalupe</t>
  </si>
  <si>
    <t>Periscopio</t>
  </si>
  <si>
    <t>Physician_assistant</t>
  </si>
  <si>
    <t>Pie_de_atleta</t>
  </si>
  <si>
    <t>PDF</t>
  </si>
  <si>
    <t>Petra_Ecclestone</t>
  </si>
  <si>
    <t>Probability_distribution</t>
  </si>
  <si>
    <t>Postcodes_in_the_United_Kingdom</t>
  </si>
  <si>
    <t>President_pro_tempore_of_the_United_States_Senate</t>
  </si>
  <si>
    <t>Pharmaceutical_drug</t>
  </si>
  <si>
    <t>Pol%C3%ADgono_c%C3%B3ncavo</t>
  </si>
  <si>
    <t>Per%C3%ADodo_Cuaternario</t>
  </si>
  <si>
    <t>People%27s_Republic_of_China</t>
  </si>
  <si>
    <t>Plague_(disease)</t>
  </si>
  <si>
    <t>Problem_solving</t>
  </si>
  <si>
    <t>Playa</t>
  </si>
  <si>
    <t>Panama_City</t>
  </si>
  <si>
    <t>Piracetam</t>
  </si>
  <si>
    <t>Pixel</t>
  </si>
  <si>
    <t>Private_network</t>
  </si>
  <si>
    <t>Parable_of_the_Prodigal_Son</t>
  </si>
  <si>
    <t>Phantasy_Star_Online_2</t>
  </si>
  <si>
    <t>Piriformis_syndrome</t>
  </si>
  <si>
    <t>Pre-Raphaelite_Brotherhood</t>
  </si>
  <si>
    <t>Papa_Jo%C3%A3o_XXIII</t>
  </si>
  <si>
    <t>Pierre_Corneille</t>
  </si>
  <si>
    <t>Primeval:_New_World</t>
  </si>
  <si>
    <t>Pope_Celestine_V</t>
  </si>
  <si>
    <t>Poder_adquisitivo</t>
  </si>
  <si>
    <t>Plantain</t>
  </si>
  <si>
    <t>Poppy_Montgomery</t>
  </si>
  <si>
    <t>Patient</t>
  </si>
  <si>
    <t>Pizza_Hut</t>
  </si>
  <si>
    <t>Price%E2%80%93earnings_ratio</t>
  </si>
  <si>
    <t>Penis_des_Menschen</t>
  </si>
  <si>
    <t>Petroleum_jelly</t>
  </si>
  <si>
    <t>Planet_Earth_(TV_series)</t>
  </si>
  <si>
    <t>Pink_Friday:_Roman_Reloaded</t>
  </si>
  <si>
    <t>Pueblo_(poblaci%C3%B3n_rural)</t>
  </si>
  <si>
    <t>Press_release</t>
  </si>
  <si>
    <t>Potentiometer</t>
  </si>
  <si>
    <t>Pablo_Albor%C3%A1n</t>
  </si>
  <si>
    <t>PAL</t>
  </si>
  <si>
    <t>Parkinson-Krankheit</t>
  </si>
  <si>
    <t>Polly_Walker</t>
  </si>
  <si>
    <t>Parthenogenesis</t>
  </si>
  <si>
    <t>Psychological_resilience</t>
  </si>
  <si>
    <t>Patrick_Vieira</t>
  </si>
  <si>
    <t>Patrick_Henry</t>
  </si>
  <si>
    <t>Pfizer</t>
  </si>
  <si>
    <t>Pinocho</t>
  </si>
  <si>
    <t>Polymorphism_in_object-oriented_programming</t>
  </si>
  <si>
    <t>Partidos_pol%C3%ADticos_de_Ecuador</t>
  </si>
  <si>
    <t>Providence,_Rhode_Island</t>
  </si>
  <si>
    <t>Peter_Principle</t>
  </si>
  <si>
    <t>Predators_(film)</t>
  </si>
  <si>
    <t>Petr%C3%B3leos_Mexicanos</t>
  </si>
  <si>
    <t>Pennsylvania_Station_(New_York_City)</t>
  </si>
  <si>
    <t>Pueblo</t>
  </si>
  <si>
    <t>Patricia_Rivas</t>
  </si>
  <si>
    <t>Priest_(2011_film)</t>
  </si>
  <si>
    <t>Pagani_Zonda</t>
  </si>
  <si>
    <t>Patrick_Duffy</t>
  </si>
  <si>
    <t>Peeta_Mellark</t>
  </si>
  <si>
    <t>Pozna%C5%84</t>
  </si>
  <si>
    <t>Princess_Muna_al-Hussein</t>
  </si>
  <si>
    <t>Poseidon_(film)</t>
  </si>
  <si>
    <t>Pat_Crerand</t>
  </si>
  <si>
    <t>Palace_of_Westminster</t>
  </si>
  <si>
    <t>Project_manager</t>
  </si>
  <si>
    <t>Peter_Sutcliffe</t>
  </si>
  <si>
    <t>Paola_Ferrari</t>
  </si>
  <si>
    <t>Pinkerton_Government_Services</t>
  </si>
  <si>
    <t>Patrick_McGoohan</t>
  </si>
  <si>
    <t>Poison_(band)</t>
  </si>
  <si>
    <t>Polish_language</t>
  </si>
  <si>
    <t>Pier_Paolo_Pasolini</t>
  </si>
  <si>
    <t>Parade%27s_End_(TV_series)</t>
  </si>
  <si>
    <t>P%C3%A9nis</t>
  </si>
  <si>
    <t>Planking_(fad)</t>
  </si>
  <si>
    <t>Perjury</t>
  </si>
  <si>
    <t>Patrick_Wymark</t>
  </si>
  <si>
    <t>Psicoan%C3%A1lisis</t>
  </si>
  <si>
    <t>Parsec</t>
  </si>
  <si>
    <t>Pint</t>
  </si>
  <si>
    <t>Polymyalgia_rheumatica</t>
  </si>
  <si>
    <t>Pot%C3%AAncia</t>
  </si>
  <si>
    <t>Pachac%C3%BAtec</t>
  </si>
  <si>
    <t>Pea</t>
  </si>
  <si>
    <t>Per_diem</t>
  </si>
  <si>
    <t>Pectoralis_major_muscle</t>
  </si>
  <si>
    <t>Peripheral_vascular_disease</t>
  </si>
  <si>
    <t>Percy_Harvin</t>
  </si>
  <si>
    <t>Pet_Sounds</t>
  </si>
  <si>
    <t>Palpitation</t>
  </si>
  <si>
    <t>Principio_(%C3%A9tica)</t>
  </si>
  <si>
    <t>Porcelain</t>
  </si>
  <si>
    <t>Pap%C3%A1_Noel</t>
  </si>
  <si>
    <t>Password</t>
  </si>
  <si>
    <t>Propagaci%C3%B3n_del_sonido</t>
  </si>
  <si>
    <t>Porsche_918</t>
  </si>
  <si>
    <t>Polydactyly</t>
  </si>
  <si>
    <t>Port_forwarding</t>
  </si>
  <si>
    <t>Paris_Saint-Germain</t>
  </si>
  <si>
    <t>Prima_facie</t>
  </si>
  <si>
    <t>Pinhole_camera</t>
  </si>
  <si>
    <t>Pope_Sixtus_IV</t>
  </si>
  <si>
    <t>Perl</t>
  </si>
  <si>
    <t>Potassium_permanganate</t>
  </si>
  <si>
    <t>Pinhead_(Hellraiser)</t>
  </si>
  <si>
    <t>Passion_(emotion)</t>
  </si>
  <si>
    <t>Pante%C3%B3n_Nacional_de_Venezuela</t>
  </si>
  <si>
    <t>Pitch_(music)</t>
  </si>
  <si>
    <t>Probability_density_function</t>
  </si>
  <si>
    <t>Procarionte</t>
  </si>
  <si>
    <t>Periodizaci%C3%B3n</t>
  </si>
  <si>
    <t>Poison_dart_frog</t>
  </si>
  <si>
    <t>Ptosis_(eyelid)</t>
  </si>
  <si>
    <t>Pope_Paul_III</t>
  </si>
  <si>
    <t>Personal_income_in_the_United_States</t>
  </si>
  <si>
    <t>Pompey</t>
  </si>
  <si>
    <t>Prehistory</t>
  </si>
  <si>
    <t>Pi_Day</t>
  </si>
  <si>
    <t>Person_of_Interest</t>
  </si>
  <si>
    <t>Prophecy_of_the_Popes</t>
  </si>
  <si>
    <t>Pope_John_Paul_I</t>
  </si>
  <si>
    <t>Plant_defense_against_herbivory</t>
  </si>
  <si>
    <t>Prisoners%27_Wives</t>
  </si>
  <si>
    <t>Pope_Gregory_III</t>
  </si>
  <si>
    <t>Paris_SG</t>
  </si>
  <si>
    <t>Papiss_Ciss%C3%A9</t>
  </si>
  <si>
    <t>Papal_conclave</t>
  </si>
  <si>
    <t>Poczet_papie%C5%BCy</t>
  </si>
  <si>
    <t>Pope_John_XXIII</t>
  </si>
  <si>
    <t>Pablo_Piatti</t>
  </si>
  <si>
    <t>Predators</t>
  </si>
  <si>
    <t>Papst</t>
  </si>
  <si>
    <t>Pope_Paul_VI</t>
  </si>
  <si>
    <t>Papal_conclave,_2013</t>
  </si>
  <si>
    <t>Pope_Pius_XII</t>
  </si>
  <si>
    <t>Papa_Benedetto_XVI</t>
  </si>
  <si>
    <t>Parc_des_Princes</t>
  </si>
  <si>
    <t>Papa_Bento_XVI</t>
  </si>
  <si>
    <t>Pape</t>
  </si>
  <si>
    <t>Premonition_(film_2007)</t>
  </si>
  <si>
    <t>Private_Practice</t>
  </si>
  <si>
    <t>Papa_Jo%C3%A3o_Paulo_II</t>
  </si>
  <si>
    <t>Papa_Giovanni_Paolo_I</t>
  </si>
  <si>
    <t>P%C3%A1scoa</t>
  </si>
  <si>
    <t>Profec%C3%ADas_de_san_Malaqu%C3%ADas</t>
  </si>
  <si>
    <t>Papal_name</t>
  </si>
  <si>
    <t>Paul_Kuhn</t>
  </si>
  <si>
    <t>Planescape:_Torment</t>
  </si>
  <si>
    <t>Photographie</t>
  </si>
  <si>
    <t>Psycho-Pass</t>
  </si>
  <si>
    <t>Psycho_(film)</t>
  </si>
  <si>
    <t>Pope_Francis_I</t>
  </si>
  <si>
    <t>Pablo_VI</t>
  </si>
  <si>
    <t>Pope_Pius_XI</t>
  </si>
  <si>
    <t>Profezia_di_Malachia</t>
  </si>
  <si>
    <t>Papa_Giovanni_XXIII</t>
  </si>
  <si>
    <t>Papie%C5%BC</t>
  </si>
  <si>
    <t>Pok%C3%A9mon_Gold_and_Silver</t>
  </si>
  <si>
    <t>PSG</t>
  </si>
  <si>
    <t>Prot%C3%B3n</t>
  </si>
  <si>
    <t>Pope_Pius_IX</t>
  </si>
  <si>
    <t>Papa_Paolo_VI</t>
  </si>
  <si>
    <t>Pope_John_Paul_I_conspiracy_theories</t>
  </si>
  <si>
    <t>Papa_Pio_XII</t>
  </si>
  <si>
    <t>P%C3%ADo_XII</t>
  </si>
  <si>
    <t>Papa_Jo%C3%A3o_Paulo_I</t>
  </si>
  <si>
    <t>Polish_American_Football_League</t>
  </si>
  <si>
    <t>Pope_Lando</t>
  </si>
  <si>
    <t>Parlami_d%27amore_(film_2008)</t>
  </si>
  <si>
    <t>Pierre_Niney</t>
  </si>
  <si>
    <t>Patricio_de_Irlanda</t>
  </si>
  <si>
    <t>Pope_Joan</t>
  </si>
  <si>
    <t>Payne_Stewart</t>
  </si>
  <si>
    <t>Psy_(entertainer)</t>
  </si>
  <si>
    <t>Pisos_t%C3%A9rmicos</t>
  </si>
  <si>
    <t>Paul_Azinger</t>
  </si>
  <si>
    <t>Promethazine</t>
  </si>
  <si>
    <t>People,_Hell_%26_Angels</t>
  </si>
  <si>
    <t>Protodiacono</t>
  </si>
  <si>
    <t>Prinzenparkstadion</t>
  </si>
  <si>
    <t>Pr%C3%A4lat</t>
  </si>
  <si>
    <t>Paus_Franciscus</t>
  </si>
  <si>
    <t>Pope_Pius_X</t>
  </si>
  <si>
    <t>Przepowiednia_Malachiasza</t>
  </si>
  <si>
    <t>Peter_Turkson</t>
  </si>
  <si>
    <t>Pope_Benedict_XV</t>
  </si>
  <si>
    <t>Papisa_Juana</t>
  </si>
  <si>
    <t>Panoploscelis</t>
  </si>
  <si>
    <t>Patrick_Deuel</t>
  </si>
  <si>
    <t>Pavo_cristatus</t>
  </si>
  <si>
    <t>Pirunpelto_(televisiosarja)</t>
  </si>
  <si>
    <t>Paul_VI.</t>
  </si>
  <si>
    <t>Paseo_Los_Pr%C3%B3ceres</t>
  </si>
  <si>
    <t>Placentophagy</t>
  </si>
  <si>
    <t>Prayer_of_Saint_Francis</t>
  </si>
  <si>
    <t>Pawe%C5%82_VI</t>
  </si>
  <si>
    <t>Passover_Seder</t>
  </si>
  <si>
    <t>Proibida_pra_Mim_(Grazon)</t>
  </si>
  <si>
    <t>Papa_Pio_XI</t>
  </si>
  <si>
    <t>PvPGN</t>
  </si>
  <si>
    <t>Popemobile</t>
  </si>
  <si>
    <t>Parlami_d%27amore</t>
  </si>
  <si>
    <t>Playing_for_Keeps_(2012_film)</t>
  </si>
  <si>
    <t>Papal_conclave,_2005</t>
  </si>
  <si>
    <t>Paperman</t>
  </si>
  <si>
    <t>Pope_Nicholas_V</t>
  </si>
  <si>
    <t>Paul_VI</t>
  </si>
  <si>
    <t>Pasteurizaci%C3%B3n</t>
  </si>
  <si>
    <t>Peter_Lohmeyer</t>
  </si>
  <si>
    <t>Pan-STARRS</t>
  </si>
  <si>
    <t>Pasi%C3%B3n_de_gavilanes</t>
  </si>
  <si>
    <t>Pagani_Huayra</t>
  </si>
  <si>
    <t>Pius_XII</t>
  </si>
  <si>
    <t>Paradiso_amaro</t>
  </si>
  <si>
    <t>Peter_Higgs</t>
  </si>
  <si>
    <t>Piotr_Pustelnik</t>
  </si>
  <si>
    <t>Paul_Rose</t>
  </si>
  <si>
    <t>P%C3%ADo_XI</t>
  </si>
  <si>
    <t>P%C3%A9ptido</t>
  </si>
  <si>
    <t>P%C3%ADo_IX</t>
  </si>
  <si>
    <t>Pasi%C3%B3n_prohibida</t>
  </si>
  <si>
    <t>Pope_Linus</t>
  </si>
  <si>
    <t>Pope_Benedict_IX</t>
  </si>
  <si>
    <t>Pope_Urban_VII</t>
  </si>
  <si>
    <t>Pre%C3%A7o_Curto..._Prazo_Longo</t>
  </si>
  <si>
    <t>Paul_Rose_(political_figure)</t>
  </si>
  <si>
    <t>Poder_Legislativo_do_Brasil</t>
  </si>
  <si>
    <t>Pritzker_Military_Library</t>
  </si>
  <si>
    <t>Plagues_of_Egypt</t>
  </si>
  <si>
    <t>Papstname</t>
  </si>
  <si>
    <t>Papabile</t>
  </si>
  <si>
    <t>Polemik</t>
  </si>
  <si>
    <t>Piotr_Morawski</t>
  </si>
  <si>
    <t>Pargal%C4%B1_%C4%B0brahim_Pa%C5%9Fa</t>
  </si>
  <si>
    <t>Plik:Giovanni_Paolo_I_e_II.jpg</t>
  </si>
  <si>
    <t>Papa_Paulo_VI</t>
  </si>
  <si>
    <t>Pearl_Harbor_Sald%C4%B1r%C4%B1s%C4%B1</t>
  </si>
  <si>
    <t>Penisfisch</t>
  </si>
  <si>
    <t>Philip_Anschutz</t>
  </si>
  <si>
    <t>Parque_de_los_Pr%C3%ADncipes</t>
  </si>
  <si>
    <t>Pan%27s_Labyrinth</t>
  </si>
  <si>
    <t>Phocidae</t>
  </si>
  <si>
    <t>Pope_John_Paul_II_assassination_attempt</t>
  </si>
  <si>
    <t>Plut%C3%A3o</t>
  </si>
  <si>
    <t>Papa_em%C3%A9rito</t>
  </si>
  <si>
    <t>Papa_Alessandro_VI</t>
  </si>
  <si>
    <t>Papal_shoes</t>
  </si>
  <si>
    <t>Pogo_(electronic_musician)</t>
  </si>
  <si>
    <t>Papa_Pio_IX</t>
  </si>
  <si>
    <t>Proph%C3%A9tie_de_saint_Malachie</t>
  </si>
  <si>
    <t>Pie_XII</t>
  </si>
  <si>
    <t>Pi-Tag</t>
  </si>
  <si>
    <t>Plik:7_15_BroadPeak.jpg</t>
  </si>
  <si>
    <t>Pippa_Haywood</t>
  </si>
  <si>
    <t>Palm_Sunday</t>
  </si>
  <si>
    <t>Palazzo_Salimbeni</t>
  </si>
  <si>
    <t>Paris_Saint-Germain_FC</t>
  </si>
  <si>
    <t>Pantoprazole</t>
  </si>
  <si>
    <t>P%C3%ADo_X</t>
  </si>
  <si>
    <t>Pope_Gregory_XVI</t>
  </si>
  <si>
    <t>Pierre_(ap%C3%B4tre)</t>
  </si>
  <si>
    <t>Protocolo_(inform%C3%A1tica)</t>
  </si>
  <si>
    <t>Pomelo</t>
  </si>
  <si>
    <t>Pope_Adrian_IV</t>
  </si>
  <si>
    <t>Pius_XII.</t>
  </si>
  <si>
    <t>Plejtv%C3%A1k_obrovsk%C3%BD</t>
  </si>
  <si>
    <t>Plik:Pope_francis_at_13_march_2013.jpg</t>
  </si>
  <si>
    <t>Polychlorinated_biphenyl</t>
  </si>
  <si>
    <t>Personificaci%C3%B3n</t>
  </si>
  <si>
    <t>Plik:Bergoglio_Misa_Conmemoracion_Beagle_cropped.jpg</t>
  </si>
  <si>
    <t>Paraben</t>
  </si>
  <si>
    <t>Papal_resignation</t>
  </si>
  <si>
    <t>Parade%27s_End</t>
  </si>
  <si>
    <t>Pope_Victor_I</t>
  </si>
  <si>
    <t>Padre_nuestro</t>
  </si>
  <si>
    <t>Patrick_Chung</t>
  </si>
  <si>
    <t>P%C3%ADldora_anticonceptiva_oral_combinada</t>
  </si>
  <si>
    <t>Portugal_in_World_War_II</t>
  </si>
  <si>
    <t>Pope_Benedict_XVI_and_Islam</t>
  </si>
  <si>
    <t>Paola_Barale</t>
  </si>
  <si>
    <t>Publishers_Clearing_House</t>
  </si>
  <si>
    <t>Pornographie</t>
  </si>
  <si>
    <t>Papie%C5%BCyca_Joanna</t>
  </si>
  <si>
    <t>Paus</t>
  </si>
  <si>
    <t>Pollock</t>
  </si>
  <si>
    <t>Partido_Acci%C3%B3n_Nacional_(M%C3%A9xico)</t>
  </si>
  <si>
    <t>Profec%C3%ADa_de_los_papas</t>
  </si>
  <si>
    <t>Proteinuria</t>
  </si>
  <si>
    <t>Plan_de_Ayutla</t>
  </si>
  <si>
    <t>Poder_Executivo_do_Brasil</t>
  </si>
  <si>
    <t>Peter_Banks</t>
  </si>
  <si>
    <t>Peter_R%C3%A4tz</t>
  </si>
  <si>
    <t>Papal_States</t>
  </si>
  <si>
    <t>Penny_(United_States_coin)</t>
  </si>
  <si>
    <t>Porosidad</t>
  </si>
  <si>
    <t>Papa_Benedetto_XV</t>
  </si>
  <si>
    <t>Purim</t>
  </si>
  <si>
    <t>Pope_Pius_VII</t>
  </si>
  <si>
    <t>Papa_Francisco_I</t>
  </si>
  <si>
    <t>Paleograf%C3%ADa</t>
  </si>
  <si>
    <t>Papa_emerito</t>
  </si>
  <si>
    <t>Pius_IX</t>
  </si>
  <si>
    <t>Papal_infallibility</t>
  </si>
  <si>
    <t>Pen%C3%ADnsula_ib%C3%A9rica</t>
  </si>
  <si>
    <t>Papesse_Jeanne</t>
  </si>
  <si>
    <t>Pepe_Sancho</t>
  </si>
  <si>
    <t>Pitag%C3%B3ricos</t>
  </si>
  <si>
    <t>Paolo_Rossi_(calciatore)</t>
  </si>
  <si>
    <t>Pope_Pius_VI</t>
  </si>
  <si>
    <t>Protodi%C3%A1cono</t>
  </si>
  <si>
    <t>Pope_John_XII</t>
  </si>
  <si>
    <t>Pius_IX.</t>
  </si>
  <si>
    <t>Pi_(letter)</t>
  </si>
  <si>
    <t>Pope_Pius_VIII</t>
  </si>
  <si>
    <t>President_of_Venezuela</t>
  </si>
  <si>
    <t>Pierre_Durand_(cavalier)</t>
  </si>
  <si>
    <t>Pablo_Alabarces</t>
  </si>
  <si>
    <t>Primera_dama_de_Venezuela</t>
  </si>
  <si>
    <t>Pi_greco</t>
  </si>
  <si>
    <t>Proof_that_%CF%80_is_irrational</t>
  </si>
  <si>
    <t>Pope_Pius_V</t>
  </si>
  <si>
    <t>Pope_Gelasius_I</t>
  </si>
  <si>
    <t>Pope_Leo_X</t>
  </si>
  <si>
    <t>President_of_the_Senate</t>
  </si>
  <si>
    <t>Plik:K2-big.jpg</t>
  </si>
  <si>
    <t>Poser</t>
  </si>
  <si>
    <t>Papa_Lando</t>
  </si>
  <si>
    <t>Pope_Gregory_XII</t>
  </si>
  <si>
    <t>Palha%C3%A7o</t>
  </si>
  <si>
    <t>Pope_Clement_XIV</t>
  </si>
  <si>
    <t>Pope_Miltiades</t>
  </si>
  <si>
    <t>Pall-bearer</t>
  </si>
  <si>
    <t>Pedro_Mar%C3%ADn</t>
  </si>
  <si>
    <t>Pat_Toomey</t>
  </si>
  <si>
    <t>Papa_Leone_XIII</t>
  </si>
  <si>
    <t>Pippi_Longstocking</t>
  </si>
  <si>
    <t>Pietro_apostolo</t>
  </si>
  <si>
    <t>Pie_IX</t>
  </si>
  <si>
    <t>Piotr_Aposto%C5%82</t>
  </si>
  <si>
    <t>Papa_Pio_X</t>
  </si>
  <si>
    <t>Piedmont</t>
  </si>
  <si>
    <t>Pope_Leo_XII</t>
  </si>
  <si>
    <t>Paris_Katherine_Jackson</t>
  </si>
  <si>
    <t>Pedro_Arrupe</t>
  </si>
  <si>
    <t>Philipp_R%C3%B6sler</t>
  </si>
  <si>
    <t>Pope_Adrian_VI</t>
  </si>
  <si>
    <t>Papal_regalia_and_insignia</t>
  </si>
  <si>
    <t>Papal_Cross</t>
  </si>
  <si>
    <t>Predator_2</t>
  </si>
  <si>
    <t>Pius_XI</t>
  </si>
  <si>
    <t>Patrizio_d%27Irlanda</t>
  </si>
  <si>
    <t>Paus_Benedictus_XVI</t>
  </si>
  <si>
    <t>Paula_Deen</t>
  </si>
  <si>
    <t>Pablo_Motos</t>
  </si>
  <si>
    <t>Paul_Reiffel</t>
  </si>
  <si>
    <t>Projet_d%27a%C3%A9roport_du_Grand_Ouest</t>
  </si>
  <si>
    <t>Paragli_Ibrahim</t>
  </si>
  <si>
    <t>Paolo_Mieli</t>
  </si>
  <si>
    <t>Perception_(s%C3%A9rie_t%C3%A9l%C3%A9vis%C3%A9e)</t>
  </si>
  <si>
    <t>Patto_di_stabilit%C3%A0_e_crescita</t>
  </si>
  <si>
    <t>Pareatges</t>
  </si>
  <si>
    <t>Pope_Anacletus</t>
  </si>
  <si>
    <t>Pis_Yedili_(dizi)</t>
  </si>
  <si>
    <t>Pi_(film)</t>
  </si>
  <si>
    <t>Peter_Bogdanovich</t>
  </si>
  <si>
    <t>Private_Practice_(season_6)</t>
  </si>
  <si>
    <t>Paula_Faris</t>
  </si>
  <si>
    <t>Pope_Hilarius</t>
  </si>
  <si>
    <t>Paradesi_(2013_film)</t>
  </si>
  <si>
    <t>Papisa_Joana</t>
  </si>
  <si>
    <t>Pope_Clement_I</t>
  </si>
  <si>
    <t>Pedro_Carmona</t>
  </si>
  <si>
    <t>Paneg%C3%ADrico</t>
  </si>
  <si>
    <t>Pope_Gregory_I</t>
  </si>
  <si>
    <t>Pont%C3%ADfice</t>
  </si>
  <si>
    <t>Pietro_Maso</t>
  </si>
  <si>
    <t>Pierluigi_Collina</t>
  </si>
  <si>
    <t>Prestonbury_Castle</t>
  </si>
  <si>
    <t>Porsche_911_GT3</t>
  </si>
  <si>
    <t>Pirelli</t>
  </si>
  <si>
    <t>Pope_Peter_II</t>
  </si>
  <si>
    <t>Prison%E2%80%93industrial_complex</t>
  </si>
  <si>
    <t>Popes</t>
  </si>
  <si>
    <t>Paul_Le_Guen</t>
  </si>
  <si>
    <t>PS_Waverley</t>
  </si>
  <si>
    <t>Pipkins</t>
  </si>
  <si>
    <t>Protodiakon</t>
  </si>
  <si>
    <t>Plik:JPII_on_bier.jpg</t>
  </si>
  <si>
    <t>Plik:Himalaya_annotated.jpg</t>
  </si>
  <si>
    <t>Pir%C3%A1mide_de_poblaci%C3%B3n</t>
  </si>
  <si>
    <t>Pavel_Nedv%C4%9Bd</t>
  </si>
  <si>
    <t>Pasty</t>
  </si>
  <si>
    <t>Pope_Clement_XIII</t>
  </si>
  <si>
    <t>P%C3%B3_de_mico</t>
  </si>
  <si>
    <t>Pope_Zachary</t>
  </si>
  <si>
    <t>Pope_Benedict_XIV</t>
  </si>
  <si>
    <t>Popstars</t>
  </si>
  <si>
    <t>Priesthood_(Catholic_Church)</t>
  </si>
  <si>
    <t>Pope_Benedict_XIII</t>
  </si>
  <si>
    <t>Please_Like_Me</t>
  </si>
  <si>
    <t>Post-nasal_drip</t>
  </si>
  <si>
    <t>Pie_XI</t>
  </si>
  <si>
    <t>Pallone_d%27oro</t>
  </si>
  <si>
    <t>Pontiff</t>
  </si>
  <si>
    <t>Pius_X</t>
  </si>
  <si>
    <t>Planescape</t>
  </si>
  <si>
    <t>Paul_Ryan</t>
  </si>
  <si>
    <t>Portacomaro</t>
  </si>
  <si>
    <t>Por_Ella_Soy_Eva</t>
  </si>
  <si>
    <t>Piphilology</t>
  </si>
  <si>
    <t>Pope_Clement_XII</t>
  </si>
  <si>
    <t>Pope_Marcellus_II</t>
  </si>
  <si>
    <t>Petersdom</t>
  </si>
  <si>
    <t>Pagu</t>
  </si>
  <si>
    <t>Paus_Johannes_Paulus_II</t>
  </si>
  <si>
    <t>Polip%C3%A9ptido</t>
  </si>
  <si>
    <t>Pensamiento_lateral</t>
  </si>
  <si>
    <t>Peter_Jones_(entrepreneur)</t>
  </si>
  <si>
    <t>Pilgrim_at_Tinker_Creek</t>
  </si>
  <si>
    <t>Paris_FC</t>
  </si>
  <si>
    <t>Proje%C3%A7%C3%A3o_cartogr%C3%A1fica</t>
  </si>
  <si>
    <t>Purple_mangosteen</t>
  </si>
  <si>
    <t>Patr%C3%ADcia_Pillar</t>
  </si>
  <si>
    <t>Pr%C3%A9-Modernismo</t>
  </si>
  <si>
    <t>Pope_Pius_III</t>
  </si>
  <si>
    <t>Plamen_Goranov</t>
  </si>
  <si>
    <t>Pink_slime</t>
  </si>
  <si>
    <t>Philanthropie</t>
  </si>
  <si>
    <t>Papa_Alexandre_VI</t>
  </si>
  <si>
    <t>Pope_Urban_VIII</t>
  </si>
  <si>
    <t>Pope_Innocent_XIII</t>
  </si>
  <si>
    <t>Papal_Apartments</t>
  </si>
  <si>
    <t>Prosecco</t>
  </si>
  <si>
    <t>Pope_Innocent_XI</t>
  </si>
  <si>
    <t>Personality_rights</t>
  </si>
  <si>
    <t>Pie_X</t>
  </si>
  <si>
    <t>Push_the_Sky_Away</t>
  </si>
  <si>
    <t>Peter_Jordan_(Schauspieler)</t>
  </si>
  <si>
    <t>Pierre_Karl_P%C3%A9ladeau</t>
  </si>
  <si>
    <t>Plik:Dobrzykowice_dom_Pawlaka.JPG</t>
  </si>
  <si>
    <t>Pope_Leo_XI</t>
  </si>
  <si>
    <t>Pan_Am_Flight_103</t>
  </si>
  <si>
    <t>Polonio</t>
  </si>
  <si>
    <t>Premi_Oscar_2013</t>
  </si>
  <si>
    <t>Phil_Taylor_(darts_player)</t>
  </si>
  <si>
    <t>Pulse_oximetry</t>
  </si>
  <si>
    <t>Premier_League_Darts</t>
  </si>
  <si>
    <t>Psychose_(film,_1960)</t>
  </si>
  <si>
    <t>Preposito_generale_della_Compagnia_di_Ges%C3%B9</t>
  </si>
  <si>
    <t>Pope_Clement_VII</t>
  </si>
  <si>
    <t>Pope_Alexander_VIII</t>
  </si>
  <si>
    <t>Phil_Knight</t>
  </si>
  <si>
    <t>Pedro_II_(El_Romano)</t>
  </si>
  <si>
    <t>Peer_Steinbr%C3%BCck</t>
  </si>
  <si>
    <t>Pauline_Hanson</t>
  </si>
  <si>
    <t>President_of_Argentina</t>
  </si>
  <si>
    <t>Pope_Clement_XI</t>
  </si>
  <si>
    <t>Plemena_ps%C5%AF</t>
  </si>
  <si>
    <t>Pethidine</t>
  </si>
  <si>
    <t>Pierre_Laporte</t>
  </si>
  <si>
    <t>Pfeiffer-Dr%C3%BCsenfieber</t>
  </si>
  <si>
    <t>Parac%C3%A9tamol</t>
  </si>
  <si>
    <t>Plasto</t>
  </si>
  <si>
    <t>Pope_Innocent_X</t>
  </si>
  <si>
    <t>Pope_Anicetus</t>
  </si>
  <si>
    <t>Philistines</t>
  </si>
  <si>
    <t>Piendam%C3%B3</t>
  </si>
  <si>
    <t>Paisagem_natural</t>
  </si>
  <si>
    <t>Put_option</t>
  </si>
  <si>
    <t>Prahlad_Jani</t>
  </si>
  <si>
    <t>Peter_Firth</t>
  </si>
  <si>
    <t>Pornofilm</t>
  </si>
  <si>
    <t>Petra_Kelly</t>
  </si>
  <si>
    <t>Personnages_de_Fairy_Tail</t>
  </si>
  <si>
    <t>Phoenix_Marie</t>
  </si>
  <si>
    <t>Pier_Luigi_Bersani</t>
  </si>
  <si>
    <t>Peter_Mayhew_(actor)</t>
  </si>
  <si>
    <t>Proof_that_22/7_exceeds_%CF%80</t>
  </si>
  <si>
    <t>Pr%C3%A9fontaines</t>
  </si>
  <si>
    <t>Pythagoras_cup</t>
  </si>
  <si>
    <t>Plague_of_Justinian</t>
  </si>
  <si>
    <t>Piotr_%C5%BBy%C5%82a</t>
  </si>
  <si>
    <t>Papal_conclave,_October_1978</t>
  </si>
  <si>
    <t>Paus_Johannes_Paulus_I</t>
  </si>
  <si>
    <t>Pacific_white_line</t>
  </si>
  <si>
    <t>Psyllium_seed_husks</t>
  </si>
  <si>
    <t>Pope_Sixtus_V</t>
  </si>
  <si>
    <t>Pope_Innocent_XII</t>
  </si>
  <si>
    <t>Piratenpartei_Deutschland</t>
  </si>
  <si>
    <t>Papiloscopista</t>
  </si>
  <si>
    <t>Pope_Stephen_VI</t>
  </si>
  <si>
    <t>Pescatarian</t>
  </si>
  <si>
    <t>Pentobarbital</t>
  </si>
  <si>
    <t>Property</t>
  </si>
  <si>
    <t>Polart_lavtrykk</t>
  </si>
  <si>
    <t>Pilosa</t>
  </si>
  <si>
    <t>Papal_tiara</t>
  </si>
  <si>
    <t>Przewodnik_Michelin</t>
  </si>
  <si>
    <t>Pueblo_visigodo</t>
  </si>
  <si>
    <t>Peter_Winnen</t>
  </si>
  <si>
    <t>Pacific_Ring_of_Fire</t>
  </si>
  <si>
    <t>Premio_Oscar</t>
  </si>
  <si>
    <t>Pretty_Little_Liars_(season_2)</t>
  </si>
  <si>
    <t>PSY</t>
  </si>
  <si>
    <t>Postulado</t>
  </si>
  <si>
    <t>Papa_Jo%C3%A3o_XXI</t>
  </si>
  <si>
    <t>P%C3%ADo_VII</t>
  </si>
  <si>
    <t>Peque%C3%B1os_Invasores</t>
  </si>
  <si>
    <t>Patrick_Chan</t>
  </si>
  <si>
    <t>P%C3%ADo_VI</t>
  </si>
  <si>
    <t>Parental_leave</t>
  </si>
  <si>
    <t>Premier_of_Victoria</t>
  </si>
  <si>
    <t>Prostata</t>
  </si>
  <si>
    <t>Pius_XI.</t>
  </si>
  <si>
    <t>Pope_Innocent_III</t>
  </si>
  <si>
    <t>Portal:Ciudad_del_Vaticano</t>
  </si>
  <si>
    <t>Philosophie</t>
  </si>
  <si>
    <t>Phillips_Idowu</t>
  </si>
  <si>
    <t>Pericle_Felici</t>
  </si>
  <si>
    <t>Parijs</t>
  </si>
  <si>
    <t>Palatine_uvula</t>
  </si>
  <si>
    <t>PSV_Eindhoven</t>
  </si>
  <si>
    <t>Pope-elect_Stephen</t>
  </si>
  <si>
    <t>Players_Tour_Championship_2012/2013_%E2%80%93_Finals</t>
  </si>
  <si>
    <t>Pete_Maravich</t>
  </si>
  <si>
    <t>Percy_Daggs_III</t>
  </si>
  <si>
    <t>Pectin</t>
  </si>
  <si>
    <t>Pat_Barry_(fighter)</t>
  </si>
  <si>
    <t>Pary%C5%BC</t>
  </si>
  <si>
    <t>Pope_Clement_X</t>
  </si>
  <si>
    <t>Pa%C3%ADs_subdesenvolvido</t>
  </si>
  <si>
    <t>Pravastatin</t>
  </si>
  <si>
    <t>Powstanie_warszawskie</t>
  </si>
  <si>
    <t>Pope_Boniface_VIII</t>
  </si>
  <si>
    <t>Pontilhismo</t>
  </si>
  <si>
    <t>Percy_Pringle</t>
  </si>
  <si>
    <t>Personal_lubricant//bits.wikimedia.org/en.wikipedia.org/load.php</t>
  </si>
  <si>
    <t>Peter_Laird</t>
  </si>
  <si>
    <t>Periphery_(band)</t>
  </si>
  <si>
    <t>Parker_Lewis_Can%27t_Lose</t>
  </si>
  <si>
    <t>Protestantisme</t>
  </si>
  <si>
    <t>Pope_Pius_I</t>
  </si>
  <si>
    <t>Pope_Julius_III</t>
  </si>
  <si>
    <t>Pontiac,_Michigan</t>
  </si>
  <si>
    <t>Peter_Drucker</t>
  </si>
  <si>
    <t>Pentagon</t>
  </si>
  <si>
    <t>Paul_Krugman</t>
  </si>
  <si>
    <t>Pangeia</t>
  </si>
  <si>
    <t>Papelera_de_reciclaje_(Windows)</t>
  </si>
  <si>
    <t>P%C3%ADo_VIII</t>
  </si>
  <si>
    <t>Pour_It_Up</t>
  </si>
  <si>
    <t>Psicolog%C3%ADa_conductista</t>
  </si>
  <si>
    <t>Plik:JPIITravelsMap.PNG</t>
  </si>
  <si>
    <t>Pink_tide</t>
  </si>
  <si>
    <t>Peasant</t>
  </si>
  <si>
    <t>Printemps</t>
  </si>
  <si>
    <t>President_of_the_People%27s_Republic_of_China</t>
  </si>
  <si>
    <t>Pretzel</t>
  </si>
  <si>
    <t>Pope_Alexander_VII</t>
  </si>
  <si>
    <t>Poder_judici%C3%A1rio</t>
  </si>
  <si>
    <t>Pek%C3%ADn</t>
  </si>
  <si>
    <t>Phantom_Corsair</t>
  </si>
  <si>
    <t>Pyramide_des_besoins_de_Maslow</t>
  </si>
  <si>
    <t>Processing</t>
  </si>
  <si>
    <t>Phoneme</t>
  </si>
  <si>
    <t>Pavitra_Punia</t>
  </si>
  <si>
    <t>Proped%C3%A9utica</t>
  </si>
  <si>
    <t>Pope_Leo_I</t>
  </si>
  <si>
    <t>Plze%C5%88</t>
  </si>
  <si>
    <t>Pope_Paul_V</t>
  </si>
  <si>
    <t>Pornografie</t>
  </si>
  <si>
    <t>Permittivity</t>
  </si>
  <si>
    <t>Personnages_de_The_Walking_Dead</t>
  </si>
  <si>
    <t>PeopleSoft</t>
  </si>
  <si>
    <t>Pascal%27s_triangle</t>
  </si>
  <si>
    <t>Pablo_Rivero</t>
  </si>
  <si>
    <t>Paradise_Hotel_(Norge)</t>
  </si>
  <si>
    <t>Poverty_threshold</t>
  </si>
  <si>
    <t>Plik:Memorial_-_Rafal_Cholda,_Czeslaw_Jakiel_and_Jerzy_Kukuczka.jpg</t>
  </si>
  <si>
    <t>Per%C3%ADodo_Precl%C3%A1sico_mesoamericano</t>
  </si>
  <si>
    <t>Piel_de_oto%C3%B1o</t>
  </si>
  <si>
    <t>Personaggi_di_Un_medico_in_famiglia</t>
  </si>
  <si>
    <t>Papa_Celestino_V</t>
  </si>
  <si>
    <t>Principios_generales_del_Derecho</t>
  </si>
  <si>
    <t>Pope_Paul_II</t>
  </si>
  <si>
    <t>Placa_de_v%C3%ADdeo</t>
  </si>
  <si>
    <t>Postcolonialism</t>
  </si>
  <si>
    <t>Pope_Boniface_VI</t>
  </si>
  <si>
    <t>Porte-avions</t>
  </si>
  <si>
    <t>Pope_Gregory_XIII</t>
  </si>
  <si>
    <t>Phantom_(2013_film)</t>
  </si>
  <si>
    <t>P._G._Wodehouse</t>
  </si>
  <si>
    <t>P%C3%ADo_de_Pietrelcina</t>
  </si>
  <si>
    <t>Parotidite_infecciosa</t>
  </si>
  <si>
    <t>Panam%C3%A1_(ciudad)</t>
  </si>
  <si>
    <t>Provincia_de_Espa%C3%B1a</t>
  </si>
  <si>
    <t>Pope_Evaristus</t>
  </si>
  <si>
    <t>Pope_Formosus</t>
  </si>
  <si>
    <t>Pope_John_II</t>
  </si>
  <si>
    <t>Playboy_Radio</t>
  </si>
  <si>
    <t>Peat</t>
  </si>
  <si>
    <t>Pepperoni</t>
  </si>
  <si>
    <t>Peine_de_mort</t>
  </si>
  <si>
    <t>Philip_Glass</t>
  </si>
  <si>
    <t>Pareto_chart</t>
  </si>
  <si>
    <t>Parotid_gland</t>
  </si>
  <si>
    <t>Project_Eternity</t>
  </si>
  <si>
    <t>Premios_AVN</t>
  </si>
  <si>
    <t>Pedro_Figari</t>
  </si>
  <si>
    <t>Peter_Pan_(pel%C3%ADcula_de_2003)</t>
  </si>
  <si>
    <t>Pinza</t>
  </si>
  <si>
    <t>Palacio_de_Miraflores</t>
  </si>
  <si>
    <t>P%C3%ADo_V</t>
  </si>
  <si>
    <t>Primeval</t>
  </si>
  <si>
    <t>Puerto</t>
  </si>
  <si>
    <t>Proportionality_(mathematics)</t>
  </si>
  <si>
    <t>Polca</t>
  </si>
  <si>
    <t>Passenger_(Musiker)</t>
  </si>
  <si>
    <t>P%C5%82onica</t>
  </si>
  <si>
    <t>Paradigm_shift</t>
  </si>
  <si>
    <t>Particle_accelerator</t>
  </si>
  <si>
    <t>Producto_cartesiano</t>
  </si>
  <si>
    <t>Pseudobulbar_affect</t>
  </si>
  <si>
    <t>Princess_Iman_bint_Al_Hussein</t>
  </si>
  <si>
    <t>Pope_Gregory_XIV</t>
  </si>
  <si>
    <t>Poemas_de_vanguardia</t>
  </si>
  <si>
    <t>Pope_Clement_IX</t>
  </si>
  <si>
    <t>Pedro_Santana</t>
  </si>
  <si>
    <t>Peter_Hans_Kolvenbach</t>
  </si>
  <si>
    <t>Piedra_filosofal</t>
  </si>
  <si>
    <t>Pentatonic_scale</t>
  </si>
  <si>
    <t>Peter_Tosh</t>
  </si>
  <si>
    <t>Pablo_Aimar</t>
  </si>
  <si>
    <t>Part%C3%ADcula</t>
  </si>
  <si>
    <t>Partial_pressure</t>
  </si>
  <si>
    <t>Pavel_Horv%C3%A1th</t>
  </si>
  <si>
    <t>Post-it_note</t>
  </si>
  <si>
    <t>Positive_Vibrations</t>
  </si>
  <si>
    <t>Pope_Innocent_IX</t>
  </si>
  <si>
    <t>Pope_Gregory_XV</t>
  </si>
  <si>
    <t>Pos%C3%ADdon</t>
  </si>
  <si>
    <t>Plik:Habemus_papam_io_paulus_II.jpg</t>
  </si>
  <si>
    <t>Papa_Pio_VII</t>
  </si>
  <si>
    <t>Pabell%C3%B3n_auricular</t>
  </si>
  <si>
    <t>Paul_is_dead</t>
  </si>
  <si>
    <t>Papa_Bento_XV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</si>
</sst>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0.00\ %;0.00\ %"/>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4" fontId="0" fillId="0" borderId="0" xfId="0" applyNumberFormat="1"/>
    <xf numFmtId="3" fontId="0" fillId="0" borderId="0" xfId="0" applyNumberFormat="1"/>
    <xf numFmtId="0" fontId="0" fillId="0" borderId="0" xfId="0" pivotButton="1"/>
    <xf numFmtId="0" fontId="0" fillId="0" borderId="0" xfId="0" applyAlignment="1">
      <alignment horizontal="left"/>
    </xf>
    <xf numFmtId="164" fontId="0" fillId="0" borderId="0" xfId="0" applyNumberFormat="1"/>
  </cellXfs>
  <cellStyles count="1">
    <cellStyle name="Normal" xfId="0" builtinId="0"/>
  </cellStyles>
  <dxfs count="13">
    <dxf>
      <numFmt numFmtId="19" formatCode="m/d/yyyy"/>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9FD5B7"/>
        </patternFill>
      </fill>
    </dxf>
    <dxf>
      <font>
        <b/>
        <i val="0"/>
        <color rgb="FFFFFFFF"/>
      </font>
      <fill>
        <patternFill>
          <bgColor rgb="FF217346"/>
        </patternFill>
      </fill>
    </dxf>
    <dxf>
      <border>
        <left style="thin">
          <color rgb="FF439467"/>
        </left>
        <right style="thin">
          <color rgb="FF439467"/>
        </right>
        <top style="thin">
          <color rgb="FF439467"/>
        </top>
        <bottom style="thin">
          <color rgb="FF439467"/>
        </bottom>
        <horizontal style="thin">
          <color rgb="FF439467"/>
        </horizontal>
      </border>
    </dxf>
    <dxf>
      <fill>
        <patternFill>
          <bgColor rgb="FFFCE4D6"/>
        </patternFill>
      </fill>
    </dxf>
    <dxf>
      <font>
        <b/>
        <i val="0"/>
        <color rgb="FFFFFFFF"/>
      </font>
      <fill>
        <patternFill>
          <bgColor rgb="FFED7D31"/>
        </patternFill>
      </fill>
    </dxf>
    <dxf>
      <border>
        <left style="thin">
          <color rgb="FFF4B084"/>
        </left>
        <right style="thin">
          <color rgb="FFF4B084"/>
        </right>
        <top style="thin">
          <color rgb="FFF4B084"/>
        </top>
        <bottom style="thin">
          <color rgb="FFF4B084"/>
        </bottom>
        <horizontal style="thin">
          <color rgb="FFF4B084"/>
        </horizontal>
      </border>
    </dxf>
  </dxfs>
  <tableStyles count="4" defaultTableStyle="TableStyleMedium2" defaultPivotStyle="PivotStyleLight16">
    <tableStyle name="TableStyleQueryError" pivot="0" count="3">
      <tableStyleElement type="wholeTable" dxfId="12"/>
      <tableStyleElement type="headerRow" dxfId="11"/>
      <tableStyleElement type="firstRowStripe" dxfId="10"/>
    </tableStyle>
    <tableStyle name="TableStyleQueryInfo" pivot="0" count="3">
      <tableStyleElement type="wholeTable" dxfId="9"/>
      <tableStyleElement type="headerRow" dxfId="8"/>
      <tableStyleElement type="firstRowStripe" dxfId="7"/>
    </tableStyle>
    <tableStyle name="TableStyleQueryPreview" pivot="0" count="3">
      <tableStyleElement type="wholeTable" dxfId="6"/>
      <tableStyleElement type="headerRow" dxfId="5"/>
      <tableStyleElement type="firstRowStripe" dxfId="4"/>
    </tableStyle>
    <tableStyle name="TableStyleQueryResult" pivot="0" count="3">
      <tableStyleElement type="wholeTable" dxfId="3"/>
      <tableStyleElement type="headerRow" dxfId="2"/>
      <tableStyleElement type="first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microsoft.com/office/2007/relationships/slicerCache" Target="slicerCaches/slicerCache2.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24" Type="http://schemas.openxmlformats.org/officeDocument/2006/relationships/customXml" Target="../customXml/item12.xml"/><Relationship Id="rId5" Type="http://schemas.openxmlformats.org/officeDocument/2006/relationships/pivotCacheDefinition" Target="pivotCache/pivotCacheDefinition2.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tyles" Target="styles.xml"/><Relationship Id="rId19" Type="http://schemas.openxmlformats.org/officeDocument/2006/relationships/customXml" Target="../customXml/item7.xml"/><Relationship Id="rId31" Type="http://schemas.openxmlformats.org/officeDocument/2006/relationships/customXml" Target="../customXml/item19.xml"/><Relationship Id="rId4" Type="http://schemas.openxmlformats.org/officeDocument/2006/relationships/pivotCacheDefinition" Target="pivotCache/pivotCacheDefinition1.xml"/><Relationship Id="rId9" Type="http://schemas.openxmlformats.org/officeDocument/2006/relationships/connections" Target="connection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3600449</xdr:colOff>
      <xdr:row>0</xdr:row>
      <xdr:rowOff>0</xdr:rowOff>
    </xdr:from>
    <xdr:to>
      <xdr:col>1</xdr:col>
      <xdr:colOff>4781550</xdr:colOff>
      <xdr:row>8</xdr:row>
      <xdr:rowOff>180975</xdr:rowOff>
    </xdr:to>
    <mc:AlternateContent xmlns:mc="http://schemas.openxmlformats.org/markup-compatibility/2006" xmlns:a14="http://schemas.microsoft.com/office/drawing/2010/main">
      <mc:Choice Requires="a14">
        <xdr:graphicFrame macro="">
          <xdr:nvGraphicFramePr>
            <xdr:cNvPr id="3" name="MonthName"/>
            <xdr:cNvGraphicFramePr/>
          </xdr:nvGraphicFramePr>
          <xdr:xfrm>
            <a:off x="0" y="0"/>
            <a:ext cx="0" cy="0"/>
          </xdr:xfrm>
          <a:graphic>
            <a:graphicData uri="http://schemas.microsoft.com/office/drawing/2010/slicer">
              <sle:slicer xmlns:sle="http://schemas.microsoft.com/office/drawing/2010/slicer" name="MonthName"/>
            </a:graphicData>
          </a:graphic>
        </xdr:graphicFrame>
      </mc:Choice>
      <mc:Fallback xmlns="">
        <xdr:sp macro="" textlink="">
          <xdr:nvSpPr>
            <xdr:cNvPr id="0" name=""/>
            <xdr:cNvSpPr>
              <a:spLocks noTextEdit="1"/>
            </xdr:cNvSpPr>
          </xdr:nvSpPr>
          <xdr:spPr>
            <a:xfrm>
              <a:off x="4210049" y="0"/>
              <a:ext cx="1181101" cy="1704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1</xdr:col>
      <xdr:colOff>3600450</xdr:colOff>
      <xdr:row>8</xdr:row>
      <xdr:rowOff>180975</xdr:rowOff>
    </xdr:to>
    <mc:AlternateContent xmlns:mc="http://schemas.openxmlformats.org/markup-compatibility/2006" xmlns:a14="http://schemas.microsoft.com/office/drawing/2010/main">
      <mc:Choice Requires="a14">
        <xdr:graphicFrame macro="">
          <xdr:nvGraphicFramePr>
            <xdr:cNvPr id="4" name="PageName1"/>
            <xdr:cNvGraphicFramePr/>
          </xdr:nvGraphicFramePr>
          <xdr:xfrm>
            <a:off x="0" y="0"/>
            <a:ext cx="0" cy="0"/>
          </xdr:xfrm>
          <a:graphic>
            <a:graphicData uri="http://schemas.microsoft.com/office/drawing/2010/slicer">
              <sle:slicer xmlns:sle="http://schemas.microsoft.com/office/drawing/2010/slicer" name="PageName1"/>
            </a:graphicData>
          </a:graphic>
        </xdr:graphicFrame>
      </mc:Choice>
      <mc:Fallback xmlns="">
        <xdr:sp macro="" textlink="">
          <xdr:nvSpPr>
            <xdr:cNvPr id="0" name=""/>
            <xdr:cNvSpPr>
              <a:spLocks noTextEdit="1"/>
            </xdr:cNvSpPr>
          </xdr:nvSpPr>
          <xdr:spPr>
            <a:xfrm>
              <a:off x="0" y="1"/>
              <a:ext cx="4210050" cy="17049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4098" name="AroAxControlShim1" hidden="1">
              <a:extLst>
                <a:ext uri="{63B3BB69-23CF-44E3-9099-C40C66FF867C}">
                  <a14:compatExt spid="_x0000_s4098"/>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Windows User" refreshedDate="41586.503477777776" createdVersion="5" refreshedVersion="5" minRefreshableVersion="3" recordCount="0" supportSubquery="1" supportAdvancedDrill="1">
  <cacheSource type="external" connectionId="5"/>
  <cacheFields count="5">
    <cacheField name="[Measures].[Page Hits]" caption="Page Hits" numFmtId="0" hierarchy="23" level="32767"/>
    <cacheField name="[WikiData].[PageName].[PageName]" caption="PageName" numFmtId="0" hierarchy="11" level="1">
      <sharedItems count="2003">
        <s v="P"/>
        <s v="P%C3%A1gina_principal"/>
        <s v="P%C3%A1gina_web"/>
        <s v="P%C3%A1ncreas"/>
        <s v="P%C3%A1pulas_perladas"/>
        <s v="P%C3%A1ramo_(ecosistema)"/>
        <s v="P%C3%A1rrafo"/>
        <s v="P%C3%A1scoa"/>
        <s v="P%C3%A2ques"/>
        <s v="P%C3%A9ndulo"/>
        <s v="P%C3%A9nis"/>
        <s v="P%C3%A9ptido"/>
        <s v="P%C3%ADldora_anticonceptiva_oral_combinada"/>
        <s v="P%C3%ADldora_del_d%C3%ADa_despu%C3%A9s"/>
        <s v="P%C3%ADo_de_Pietrelcina"/>
        <s v="P%C3%ADo_IX"/>
        <s v="P%C3%ADo_V"/>
        <s v="P%C3%ADo_VI"/>
        <s v="P%C3%ADo_VII"/>
        <s v="P%C3%ADo_VIII"/>
        <s v="P%C3%ADo_X"/>
        <s v="P%C3%ADo_XI"/>
        <s v="P%C3%ADo_XII"/>
        <s v="P%C3%ADxel"/>
        <s v="P%C3%B3_de_mico"/>
        <s v="P%C3%B3lvora"/>
        <s v="P%C5%82onica"/>
        <s v="P._G._Wodehouse"/>
        <s v="P.S._I_Love_You_(film)"/>
        <s v="P90X"/>
        <s v="pa"/>
        <s v="Pa%C3%ADs"/>
        <s v="Pa%C3%ADs_desarrollado"/>
        <s v="Pa%C3%ADs_desenvolvido"/>
        <s v="Pa%C3%ADs_en_v%C3%ADas_de_desarrollo"/>
        <s v="Pa%C3%ADs_subdesenvolvido"/>
        <s v="Pa%C3%ADs_Vasco"/>
        <s v="Pa%C3%ADses_Baixos"/>
        <s v="Pa%C3%ADses_Bajos"/>
        <s v="Pa%C3%ADses_megadiversos"/>
        <s v="Pabell%C3%B3n_auricular"/>
        <s v="Pablo_Aimar"/>
        <s v="Pablo_Alabarces"/>
        <s v="Pablo_Albor%C3%A1n"/>
        <s v="Pablo_de_Tarso"/>
        <s v="Pablo_Escobar"/>
        <s v="Pablo_Espinosa_(actor)"/>
        <s v="Pablo_Motos"/>
        <s v="Pablo_Neruda"/>
        <s v="Pablo_Piatti"/>
        <s v="Pablo_Picasso"/>
        <s v="Pablo_Rivero"/>
        <s v="Pablo_VI"/>
        <s v="Pachac%C3%BAtec"/>
        <s v="Paciencia"/>
        <s v="Pacific_Ocean"/>
        <s v="Pacific_Rim_(film)"/>
        <s v="Pacific_Ring_of_Fire"/>
        <s v="Pacific_Time_Zone"/>
        <s v="Pacific_War"/>
        <s v="Pacific_white_line"/>
        <s v="Pac-Man"/>
        <s v="Padma_Lakshmi"/>
        <s v="Padre_de_familia"/>
        <s v="Padre_nuestro"/>
        <s v="Paella"/>
        <s v="Pagani_Huayra"/>
        <s v="Pagani_Zonda"/>
        <s v="Paganism"/>
        <s v="Pagar%C3%A9"/>
        <s v="PageRank"/>
        <s v="Paget%27s_disease_of_bone"/>
        <s v="Pagina_prima"/>
        <s v="Pagina_principal%C4%83"/>
        <s v="Pagina_principale"/>
        <s v="Pagrindinis_puslapis"/>
        <s v="Pagu"/>
        <s v="Paige_Turco"/>
        <s v="Pain"/>
        <s v="Pain_%26_Gain"/>
        <s v="Painting"/>
        <s v="Pair_of_Kings"/>
        <s v="Paisagem_natural"/>
        <s v="Paisaje"/>
        <s v="Pakarana"/>
        <s v="Pakist%C3%A1n"/>
        <s v="Pakistan"/>
        <s v="PAL"/>
        <s v="Palabra"/>
        <s v="Palace_of_Versailles"/>
        <s v="Palace_of_Westminster"/>
        <s v="Palacio_de_Miraflores"/>
        <s v="Palacio_de_Versalles"/>
        <s v="Palanca"/>
        <s v="Palatine_uvula"/>
        <s v="Palau"/>
        <s v="Palazzo_Salimbeni"/>
        <s v="Paleograf%C3%ADa"/>
        <s v="Paleol%C3%ADtico"/>
        <s v="Paleolithic"/>
        <s v="Paleolithic_diet"/>
        <s v="Paleontolog%C3%ADa"/>
        <s v="Paleontology"/>
        <s v="Palestina_en_tiempos_de_Jes%C3%BAs"/>
        <s v="Palestine"/>
        <s v="Palha%C3%A7o"/>
        <s v="Palina_Rojinski"/>
        <s v="Palindrome"/>
        <s v="Palladium"/>
        <s v="Pall-bearer"/>
        <s v="Pallet"/>
        <s v="Palliative_care"/>
        <s v="Pallone_d%27oro"/>
        <s v="Palm_oil"/>
        <s v="Palm_Sunday"/>
        <s v="Paloma_Faith"/>
        <s v="Palpatine"/>
        <s v="Palpitation"/>
        <s v="pam"/>
        <s v="Pam_Dawber"/>
        <s v="Pam_Grier"/>
        <s v="Pamela_Anderson"/>
        <s v="Pan"/>
        <s v="Pan%27s_Labyrinth"/>
        <s v="Pan_(god)"/>
        <s v="Pan_Am_Flight_103"/>
        <s v="Pan_American_World_Airways"/>
        <s v="Panam%C3%A1"/>
        <s v="Panam%C3%A1_(ciudad)"/>
        <s v="Panama"/>
        <s v="Panama_Canal"/>
        <s v="Panama_City"/>
        <s v="Pancho_Villa"/>
        <s v="Pancreas"/>
        <s v="Pancreatic_cancer"/>
        <s v="Pancreatitis"/>
        <s v="PANDAS"/>
        <s v="Pandemia"/>
        <s v="Pandemic"/>
        <s v="Pandora"/>
        <s v="Pandora%27s_box"/>
        <s v="Pandora_Radio"/>
        <s v="Paneg%C3%ADrico"/>
        <s v="Panel"/>
        <s v="Panel_de_control_(Windows)"/>
        <s v="Panel_solar"/>
        <s v="Pangaea"/>
        <s v="Pangea"/>
        <s v="Pangeia"/>
        <s v="Pangolin"/>
        <s v="Panic!_at_the_Disco"/>
        <s v="Panic_attack"/>
        <s v="Panoploscelis"/>
        <s v="Pansexuality"/>
        <s v="Panspermia"/>
        <s v="Pan-STARRS"/>
        <s v="Pantalla_de_cristal_l%C3%ADquido"/>
        <s v="Pantanal"/>
        <s v="Pante%C3%B3n_Nacional_de_Venezuela"/>
        <s v="Pantera"/>
        <s v="Pantera_(banda)"/>
        <s v="Pantheism"/>
        <s v="Pantheon,_Rome"/>
        <s v="Panthera_leo"/>
        <s v="Panthera_onca"/>
        <s v="Panthera_pardus"/>
        <s v="Panthera_tigris"/>
        <s v="Pantoprazole"/>
        <s v="Paola_Barale"/>
        <s v="Paola_De_Micheli"/>
        <s v="Paola_Ferrari"/>
        <s v="Paolo_Maldini"/>
        <s v="Paolo_Mieli"/>
        <s v="Paolo_Rossi_(calciatore)"/>
        <s v="Pap%C3%A1_Noel"/>
        <s v="Pap_test"/>
        <s v="Papa"/>
        <s v="Papa_Alessandro_VI"/>
        <s v="Papa_Alexandre_VI"/>
        <s v="Papa_Benedetto_XV"/>
        <s v="Papa_Benedetto_XVI"/>
        <s v="Papa_Bento_XV"/>
        <s v="Papa_Bento_XVI"/>
        <s v="Papa_Celestino_V"/>
        <s v="Papa_em%C3%A9rito"/>
        <s v="Papa_emerito"/>
        <s v="Papa_Francesco"/>
        <s v="Papa_Francisco"/>
        <s v="Papa_Francisco_I"/>
        <s v="Papa_Giovanni_Paolo_I"/>
        <s v="Papa_Giovanni_Paolo_II"/>
        <s v="Papa_Giovanni_XXIII"/>
        <s v="Papa_Jo%C3%A3o_Paulo_I"/>
        <s v="Papa_Jo%C3%A3o_Paulo_II"/>
        <s v="Papa_Jo%C3%A3o_XXI"/>
        <s v="Papa_Jo%C3%A3o_XXIII"/>
        <s v="Papa_Lando"/>
        <s v="Papa_Leone_XIII"/>
        <s v="Papa_Paolo_VI"/>
        <s v="Papa_Paulo_VI"/>
        <s v="Papa_Pio_IX"/>
        <s v="Papa_Pio_VII"/>
        <s v="Papa_Pio_X"/>
        <s v="Papa_Pio_XI"/>
        <s v="Papa_Pio_XII"/>
        <s v="Papa_Roach"/>
        <s v="Papabile"/>
        <s v="Papal_Apartments"/>
        <s v="Papal_conclave"/>
        <s v="Papal_conclave,_2005"/>
        <s v="Papal_conclave,_2013"/>
        <s v="Papal_conclave,_October_1978"/>
        <s v="Papal_Cross"/>
        <s v="Papal_infallibility"/>
        <s v="Papal_name"/>
        <s v="Papal_regalia_and_insignia"/>
        <s v="Papal_resignation"/>
        <s v="Papal_shoes"/>
        <s v="Papal_States"/>
        <s v="Papal_tiara"/>
        <s v="Paparazzi"/>
        <s v="Pape"/>
        <s v="Papel"/>
        <s v="Papelera_de_reciclaje_(Windows)"/>
        <s v="Paper"/>
        <s v="Paper_size"/>
        <s v="Paperman"/>
        <s v="Papesse_Jeanne"/>
        <s v="Papie%C5%BC"/>
        <s v="Papie%C5%BCyca_Joanna"/>
        <s v="Papierformat"/>
        <s v="Papilas_gustativas"/>
        <s v="Papiloscopista"/>
        <s v="Papiro"/>
        <s v="Papisa_Joana"/>
        <s v="Papisa_Juana"/>
        <s v="Papiss_Ciss%C3%A9"/>
        <s v="Paprika"/>
        <s v="Papst"/>
        <s v="Papstname"/>
        <s v="Papua_New_Guinea"/>
        <s v="Par%C3%A1bola_(matem%C3%A1tica)"/>
        <s v="Par%C3%A1bola_del_hijo_pr%C3%B3digo"/>
        <s v="Par%C3%A1bolas_de_Jes%C3%BAs"/>
        <s v="Par%C3%A1frasis"/>
        <s v="Par%C3%A9nquima"/>
        <s v="Par%C3%A9ntesis"/>
        <s v="Par%C3%ADs"/>
        <s v="Para_volver_a_amar"/>
        <s v="Paraben"/>
        <s v="Parable_of_the_Prodigal_Son"/>
        <s v="Parabola"/>
        <s v="Parac%C3%A9tamol"/>
        <s v="Paracetamol"/>
        <s v="Parade%27s_End"/>
        <s v="Parade%27s_End_(TV_series)"/>
        <s v="Paradesi_(2013_film)"/>
        <s v="Paradigm"/>
        <s v="Paradigm_shift"/>
        <s v="Paradigma"/>
        <s v="Paradise_Hotel_(Norge)"/>
        <s v="Paradise_Lost"/>
        <s v="Paradiso_amaro"/>
        <s v="Paradoja"/>
        <s v="Paradox"/>
        <s v="Parafilia"/>
        <s v="Paragli_Ibrahim"/>
        <s v="Paraguai"/>
        <s v="Paraguay"/>
        <s v="Paralegal"/>
        <s v="Paralelo"/>
        <s v="Paralelogramo"/>
        <s v="Parallax"/>
        <s v="Parallelogram"/>
        <s v="Paramecium"/>
        <s v="Paramore"/>
        <s v="Paramore_(album)"/>
        <s v="Paramount_Pictures"/>
        <s v="Paran%C3%A1"/>
        <s v="Paranoia"/>
        <s v="Paranormal_Activity"/>
        <s v="Paranormal_Activity_4"/>
        <s v="ParaNorman"/>
        <s v="Paraphilia"/>
        <s v="Pararrayos"/>
        <s v="Parasitism"/>
        <s v="Parasitismo"/>
        <s v="Parasympathetic_nervous_system"/>
        <s v="Parathyroid_hormone"/>
        <s v="Parc_des_Princes"/>
        <s v="Parche_anticonceptivo"/>
        <s v="Pareatges"/>
        <s v="Pared_celular"/>
        <s v="Pareidolia"/>
        <s v="Parental_leave"/>
        <s v="Parentesco"/>
        <s v="Parenthood_(2010_TV_series)"/>
        <s v="Pares_craneales"/>
        <s v="Paresthesia"/>
        <s v="Pareto_chart"/>
        <s v="Pareto_principle"/>
        <s v="Pargal%C4%B1_%C4%B0brahim_Pa%C5%9Fa"/>
        <s v="Parietal_lobe"/>
        <s v="Parijs"/>
        <s v="Parineeti_Chopra"/>
        <s v="Paris"/>
        <s v="Paris_FC"/>
        <s v="Paris_Hilton"/>
        <s v="Paris_Jackson"/>
        <s v="Paris_Katherine_Jackson"/>
        <s v="Paris_Saint-Germain"/>
        <s v="Paris_Saint-Germain_F.C."/>
        <s v="Paris_Saint-Germain_FC"/>
        <s v="Paris_Saint-Germain_Football_Club"/>
        <s v="Paris_SG"/>
        <s v="Parker_(2013_film)"/>
        <s v="Parker_Lewis_Can%27t_Lose"/>
        <s v="Parkinson%27s_disease"/>
        <s v="Parkinson-Krankheit"/>
        <s v="Parkour"/>
        <s v="Parks_and_Recreation"/>
        <s v="Parks_and_Recreation_(season_5)"/>
        <s v="Parlami_d%27amore"/>
        <s v="Parlami_d%27amore_(film_2008)"/>
        <s v="Parm%C3%A9nides_de_Elea"/>
        <s v="Parody"/>
        <s v="Parotid_gland"/>
        <s v="Parotidite_infecciosa"/>
        <s v="Parotiditis"/>
        <s v="Paroxetine"/>
        <s v="Parque_de_los_Pr%C3%ADncipes"/>
        <s v="Parque_nacional"/>
        <s v="Parques_nacionales_naturales_de_Colombia"/>
        <s v="Parsec"/>
        <s v="Parsley"/>
        <s v="Part%C3%ADcula"/>
        <s v="Part%C3%ADcula_subat%C3%B3mica"/>
        <s v="Parten%C3%B3n"/>
        <s v="Partenog%C3%A9nesis"/>
        <s v="Partes_del_libro"/>
        <s v="Parthenogenesis"/>
        <s v="Parthenon"/>
        <s v="Partial_pressure"/>
        <s v="Participaci%C3%B3n"/>
        <s v="Participaci%C3%B3n_ciudadana"/>
        <s v="Participio"/>
        <s v="Participle"/>
        <s v="Particle_accelerator"/>
        <s v="Partida_doble"/>
        <s v="Partido_Acci%C3%B3n_Nacional_(M%C3%A9xico)"/>
        <s v="Partido_Nacional_Revolucionario"/>
        <s v="Partido_pol%C3%ADtico"/>
        <s v="Partido_Revolucionario_Institucional"/>
        <s v="Partidos_pol%C3%ADticos_de_Ecuador"/>
        <s v="Partidos_pol%C3%ADticos_de_M%C3%A9xico"/>
        <s v="Partition_of_India"/>
        <s v="Parto"/>
        <s v="Party"/>
        <s v="Pary%C5%BC"/>
        <s v="Pascal%27s_triangle"/>
        <s v="Pascal%27s_Wager"/>
        <s v="Pascal_(unidad)"/>
        <s v="Pascal_(unit)"/>
        <s v="Pascua"/>
        <s v="Paseo_Los_Pr%C3%B3ceres"/>
        <s v="Pasi%C3%B3n_de_gavilanes"/>
        <s v="Pasi%C3%B3n_prohibida"/>
        <s v="Pasivo"/>
        <s v="Passenger_(British_band)"/>
        <s v="Passenger_(Musiker)"/>
        <s v="Passion_(emotion)"/>
        <s v="Passion_Pit"/>
        <s v="Passive-aggressive_behavior"/>
        <s v="Passover"/>
        <s v="Passover_Seder"/>
        <s v="Password"/>
        <s v="Pasta"/>
        <s v="Pasteurizaci%C3%B3n"/>
        <s v="Pasteurization"/>
        <s v="Pastizales_y_matorrales_templados"/>
        <s v="Pastor_alem%C3%A1n"/>
        <s v="Pasty"/>
        <s v="Pat_Barry_(fighter)"/>
        <s v="Pat_Boone"/>
        <s v="Pat_Crerand"/>
        <s v="Pat_Morita"/>
        <s v="Pat_Robertson"/>
        <s v="Pat_Toomey"/>
        <s v="Patagonia"/>
        <s v="Patent"/>
        <s v="Patente"/>
        <s v="Pathogen"/>
        <s v="Pathology"/>
        <s v="Pathos"/>
        <s v="Patience"/>
        <s v="Patient"/>
        <s v="Patient_Protection_and_Affordable_Care_Act"/>
        <s v="Patito_feo_(telenovela)"/>
        <s v="Pato"/>
        <s v="Patolog%C3%ADa"/>
        <s v="Patr%C3%ADcia_Pillar"/>
        <s v="Patriarchy"/>
        <s v="Patricia_Arquette"/>
        <s v="Patricia_Heaton"/>
        <s v="Patricia_Rivas"/>
        <s v="Patricio_de_Irlanda"/>
        <s v="Patrick_Bruel"/>
        <s v="Patrick_Chan"/>
        <s v="Patrick_Chung"/>
        <s v="Patrick_Dempsey"/>
        <s v="Patrick_Deuel"/>
        <s v="Patrick_Duffy"/>
        <s v="Patrick_Ewing"/>
        <s v="Patrick_Henry"/>
        <s v="Patrick_J._Adams"/>
        <s v="Patrick_Kane"/>
        <s v="Patrick_McGoohan"/>
        <s v="Patrick_Schwarzenegger"/>
        <s v="Patrick_Stewart"/>
        <s v="Patrick_Swayze"/>
        <s v="Patrick_Vieira"/>
        <s v="Patrick_Warburton"/>
        <s v="Patrick_Willis"/>
        <s v="Patrick_Wilson_(actor)"/>
        <s v="Patrick_Wymark"/>
        <s v="Patrim%C3%B3nio_cultural"/>
        <s v="Patrimonio"/>
        <s v="Patrimonio_cultural"/>
        <s v="Patrimonio_de_la_Humanidad"/>
        <s v="Patriot_Act"/>
        <s v="Patrizio_d%27Irlanda"/>
        <s v="Patsy_Cline"/>
        <s v="Patti_Smith"/>
        <s v="Patti_Stanger"/>
        <s v="Pattie_Boyd"/>
        <s v="Pattie_Mallette"/>
        <s v="Patto_di_stabilit%C3%A0_e_crescita"/>
        <s v="Patton_Oswalt"/>
        <s v="Patty_Hearst"/>
        <s v="Paul_Allen"/>
        <s v="Paul_Anka"/>
        <s v="Paul_Azinger"/>
        <s v="Paul_Bearer"/>
        <s v="Paul_Bettany"/>
        <s v="Paul_Bunyan"/>
        <s v="Paul_C%C3%A9zanne"/>
        <s v="Paul_Dano"/>
        <s v="Paul_Gauguin"/>
        <s v="Paul_Giamatti"/>
        <s v="Paul_Gray_(American_musician)"/>
        <s v="Paul_Heyman"/>
        <s v="Paul_Hollywood"/>
        <s v="Paul_is_dead"/>
        <s v="Paul_Klee"/>
        <s v="Paul_Krugman"/>
        <s v="Paul_Kuhn"/>
        <s v="Paul_Le_Guen"/>
        <s v="Paul_McCartney"/>
        <s v="Paul_Newman"/>
        <s v="Paul_Pierce"/>
        <s v="Paul_Pogba"/>
        <s v="Paul_Reiffel"/>
        <s v="Paul_Revere"/>
        <s v="Paul_Rose"/>
        <s v="Paul_Rose_(political_figure)"/>
        <s v="Paul_Rudd"/>
        <s v="Paul_Ryan"/>
        <s v="Paul_Scholes"/>
        <s v="Paul_Simon"/>
        <s v="Paul_the_Apostle"/>
        <s v="Paul_Thomas_Anderson"/>
        <s v="Paul_VI"/>
        <s v="Paul_VI."/>
        <s v="Paul_Walker"/>
        <s v="Paul_Wesley"/>
        <s v="Paula_Abdul"/>
        <s v="Paula_Deen"/>
        <s v="Paula_Faris"/>
        <s v="Paula_Patton"/>
        <s v="Pauley_Perrette"/>
        <s v="Paulina_Rubio"/>
        <s v="Pauline_Hanson"/>
        <s v="Paulo_Coelho"/>
        <s v="Paulo_Freire"/>
        <s v="Pauly_D"/>
        <s v="Pauly_Shore"/>
        <s v="Paus"/>
        <s v="Paus_Benedictus_XVI"/>
        <s v="Paus_Franciscus"/>
        <s v="Paus_Johannes_Paulus_I"/>
        <s v="Paus_Johannes_Paulus_II"/>
        <s v="Pavel_Horv%C3%A1th"/>
        <s v="Pavel_Nedv%C4%9Bd"/>
        <s v="Pavitra_Punia"/>
        <s v="Pavitra_Rishta"/>
        <s v="Pavo_cristatus"/>
        <s v="Pawe%C5%82_VI"/>
        <s v="Pawn_Stars"/>
        <s v="Pay_per_click"/>
        <s v="Payday_loan"/>
        <s v="Payne_Stewart"/>
        <s v="PayPal"/>
        <s v="Paz"/>
        <s v="PBS_Kids"/>
        <s v="PCI_Express"/>
        <s v="PDF"/>
        <s v="Pea"/>
        <s v="Peace"/>
        <s v="Peace_Corps"/>
        <s v="Peace_symbols"/>
        <s v="Peach"/>
        <s v="Peaches_Geldof"/>
        <s v="Peafowl"/>
        <s v="Peak_oil"/>
        <s v="Peanut"/>
        <s v="Peanut_butter"/>
        <s v="Peanuts"/>
        <s v="Pearl"/>
        <s v="Pearl_Harbor"/>
        <s v="Pearl_Harbor_(film)"/>
        <s v="Pearl_Harbor_Sald%C4%B1r%C4%B1s%C4%B1"/>
        <s v="Pearl_Jam"/>
        <s v="Pearl_necklace_(sexuality)"/>
        <s v="Pearson_product-moment_correlation_coefficient"/>
        <s v="Peasant"/>
        <s v="Peat"/>
        <s v="Pecados_capitales"/>
        <s v="Pectin"/>
        <s v="Pectoralis_major_muscle"/>
        <s v="Pectus_excavatum"/>
        <s v="Pedagog%C3%ADa"/>
        <s v="Pedagogia"/>
        <s v="Pedagogy"/>
        <s v="Pediatr%C3%ADa"/>
        <s v="Pediatrics"/>
        <s v="Pediculosis"/>
        <s v="Pedofilia"/>
        <s v="Pedophilia"/>
        <s v="Pedro_%C3%81lvares_Cabral"/>
        <s v="Pedro_Almod%C3%B3var"/>
        <s v="Pedro_Arrupe"/>
        <s v="Pedro_Calder%C3%B3n_de_la_Barca"/>
        <s v="Pedro_Carmona"/>
        <s v="Pedro_Figari"/>
        <s v="Pedro_I_do_Brasil"/>
        <s v="Pedro_II_(El_Romano)"/>
        <s v="Pedro_Infante"/>
        <s v="Pedro_Mar%C3%ADn"/>
        <s v="Pedro_P%C3%A1ramo"/>
        <s v="Pedro_Santana"/>
        <s v="Peep_Show_(TV_series)"/>
        <s v="Peer_review"/>
        <s v="Peer_Steinbr%C3%BCck"/>
        <s v="Peeta_Mellark"/>
        <s v="Pee-wee_Herman"/>
        <s v="Pegasus"/>
        <s v="Pegging_(sexual_practice)"/>
        <s v="Peggy_Lipton"/>
        <s v="Peine_de_mort"/>
        <s v="Peixe"/>
        <s v="Pejorative"/>
        <s v="Pek%C3%ADn"/>
        <s v="Pel%C3%A9"/>
        <s v="Pel%C3%ADcula"/>
        <s v="Pel%C3%ADculas_de_Harry_Potter"/>
        <s v="Pel%C3%ADculas_de_James_Bond"/>
        <s v="Pelo"/>
        <s v="Peloponnesian_War"/>
        <s v="Pelve"/>
        <s v="Pelvis"/>
        <s v="Pemanasan_global"/>
        <s v="Pembroke_Welsh_Corgi"/>
        <s v="Pen%C3%A9lope_Cruz"/>
        <s v="Pen%C3%ADnsula"/>
        <s v="Pen%C3%ADnsula_ib%C3%A9rica"/>
        <s v="Pena_de_muerte"/>
        <s v="Pencil"/>
        <s v="Pendiente_(matem%C3%A1ticas)"/>
        <s v="Pendulum"/>
        <s v="Pene"/>
        <s v="Pene_humano"/>
        <s v="Penguin"/>
        <s v="Penicilina"/>
        <s v="Penicillin"/>
        <s v="Penis"/>
        <s v="Penis_des_Menschen"/>
        <s v="Penis_enlargement"/>
        <s v="Penisfisch"/>
        <s v="Penn_Badgley"/>
        <s v="Pennsylvania"/>
        <s v="Pennsylvania_Station_(New_York_City)"/>
        <s v="Penny_(The_Big_Bang_Theory)"/>
        <s v="Penny_(United_States_coin)"/>
        <s v="Pensamiento"/>
        <s v="Pensamiento_cr%C3%ADtico"/>
        <s v="Pensamiento_lateral"/>
        <s v="Pension"/>
        <s v="Pent%C3%A1gono"/>
        <s v="Pentagon"/>
        <s v="Pentagram"/>
        <s v="Pentagrama"/>
        <s v="Pentatonic_scale"/>
        <s v="Pentatonix"/>
        <s v="Pentecost"/>
        <s v="Pentecost%C3%A9s"/>
        <s v="Pentecostalism"/>
        <s v="Penthouse_(magazine)"/>
        <s v="Pentobarbital"/>
        <s v="People%27s_Liberation_Army"/>
        <s v="People%27s_Republic_of_China"/>
        <s v="People,_Hell_%26_Angels"/>
        <s v="People_for_the_Ethical_Treatment_of_Animals"/>
        <s v="PeopleSoft"/>
        <s v="Pep_Guardiola"/>
        <s v="Pepe_(footballer_born_1983)"/>
        <s v="Pepe_Sancho"/>
        <s v="Pepper_Potts"/>
        <s v="Pepperoni"/>
        <s v="Pepsi"/>
        <s v="PepsiCo"/>
        <s v="Peptic_ulcer"/>
        <s v="Peptide"/>
        <s v="Peque%C3%B1a_y_mediana_empresa"/>
        <s v="Peque%C3%B1os_Invasores"/>
        <s v="Per%C3%ADmetro"/>
        <s v="Per%C3%ADodo"/>
        <s v="Per%C3%ADodo_Cuaternario"/>
        <s v="Per%C3%ADodo_Precl%C3%A1sico_mesoamericano"/>
        <s v="Per%C3%B3xido_de_hidr%C3%B3geno"/>
        <s v="Per%C3%BA"/>
        <s v="Per_diem"/>
        <s v="Percentile"/>
        <s v="Percepci%C3%B3n"/>
        <s v="Perception"/>
        <s v="Perception_(s%C3%A9rie_t%C3%A9l%C3%A9vis%C3%A9e)"/>
        <s v="Percy_Daggs_III"/>
        <s v="Percy_Harvin"/>
        <s v="Percy_Jackson"/>
        <s v="Percy_Jackson:_Sea_of_Monsters"/>
        <s v="Percy_Jackson_%26_the_Olympians"/>
        <s v="Percy_Jackson_%26_the_Olympians:_The_Lightning_Thief"/>
        <s v="Percy_Pringle"/>
        <s v="Perd%C3%B3n"/>
        <s v="Peregrine_Falcon"/>
        <s v="Pereira"/>
        <s v="Perennial_plant"/>
        <s v="Perestroika"/>
        <s v="Perez_Hilton"/>
        <s v="Perfect_competition"/>
        <s v="Performance_indicator"/>
        <s v="Perfume"/>
        <s v="Pericle_Felici"/>
        <s v="Pericles"/>
        <s v="Perif%C3%A9rico_(inform%C3%A1tica)"/>
        <s v="Perif%C3%A9rico_de_entrada"/>
        <s v="Perineum"/>
        <s v="Periodensystem"/>
        <s v="Periodic_table"/>
        <s v="Periodismo"/>
        <s v="Periodizaci%C3%B3n"/>
        <s v="Peripheral"/>
        <s v="Peripheral_nervous_system"/>
        <s v="Peripheral_neuropathy"/>
        <s v="Peripheral_vascular_disease"/>
        <s v="Periphery_(band)"/>
        <s v="Periscopio"/>
        <s v="Peritoneum"/>
        <s v="Peritonitis"/>
        <s v="Perjury"/>
        <s v="Perl"/>
        <s v="Permanent_residence_(United_States)"/>
        <s v="Permittivity"/>
        <s v="Permutation"/>
        <s v="Pernambuco"/>
        <s v="Pernell_Roberts"/>
        <s v="Pernicious_anemia"/>
        <s v="Peronismo"/>
        <s v="Peroxisoma"/>
        <s v="Perpendicular"/>
        <s v="Perpendicularidad"/>
        <s v="Perro_de_Presa_Canario"/>
        <s v="Persea_americana"/>
        <s v="Perseo"/>
        <s v="Persephone"/>
        <s v="Perseus"/>
        <s v="Persia"/>
        <s v="Persian_language"/>
        <s v="Persian_people"/>
        <s v="Persimmon"/>
        <s v="Person_of_Interest"/>
        <s v="Person_of_Interest_(serie_televisiva)"/>
        <s v="Person_of_Interest_(TV_series)"/>
        <s v="Persona"/>
        <s v="Persona_jur%C3%ADdica"/>
        <s v="Persona_non_grata"/>
        <s v="Personaggi_di_Un_medico_in_famiglia"/>
        <s v="Personaje"/>
        <s v="Personajes_del_Quijote"/>
        <s v="Personal_computer"/>
        <s v="Personal_income_in_the_United_States"/>
        <s v="Personal_lubricant//bits.wikimedia.org/en.wikipedia.org/load.php"/>
        <s v="Personal_relationships_of_Michael_Jackson"/>
        <s v="Personalidad"/>
        <s v="Personality_disorder"/>
        <s v="Personality_rights"/>
        <s v="Personificaci%C3%B3n"/>
        <s v="Personnages_de_Fairy_Tail"/>
        <s v="Personnages_de_The_Walking_Dead"/>
        <s v="Perspectiva"/>
        <s v="Perspective_(graphical)"/>
        <s v="Persuasi%C3%B3n"/>
        <s v="Perth"/>
        <s v="Pertussis"/>
        <s v="Peru"/>
        <s v="Pervasive_developmental_disorder"/>
        <s v="Pesca"/>
        <s v="Pescatarian"/>
        <s v="Pescetarianism"/>
        <s v="Peso"/>
        <s v="Peso_(moneda_de_M%C3%A9xico)"/>
        <s v="Peso_at%C3%B3mico"/>
        <s v="Peso_colombiano"/>
        <s v="Peso_espec%C3%ADfico"/>
        <s v="Pesquisa"/>
        <s v="Pessimism"/>
        <s v="PEST_analysis"/>
        <s v="Peste_negra"/>
        <s v="Pesto"/>
        <s v="Pet_Shop_Boys"/>
        <s v="Pet_Sounds"/>
        <s v="Petabyte"/>
        <s v="Pete_Burns"/>
        <s v="Pete_Doherty"/>
        <s v="Pete_Maravich"/>
        <s v="Pete_Townshend"/>
        <s v="Pete_Wentz"/>
        <s v="Petechia"/>
        <s v="Peter_Banks"/>
        <s v="Peter_Bogdanovich"/>
        <s v="Peter_Cullen"/>
        <s v="Peter_Dinklage"/>
        <s v="Peter_Drucker"/>
        <s v="Peter_Facinelli"/>
        <s v="Peter_Firth"/>
        <s v="Peter_Gabriel"/>
        <s v="Peter_Hans_Kolvenbach"/>
        <s v="Peter_Higgs"/>
        <s v="Peter_Jackson"/>
        <s v="Peter_Jones_(entrepreneur)"/>
        <s v="Peter_Jordan_(Schauspieler)"/>
        <s v="Peter_Laird"/>
        <s v="Peter_Lohmeyer"/>
        <s v="Peter_Mayhew_(actor)"/>
        <s v="Peter_O%27Toole"/>
        <s v="Peter_Pan"/>
        <s v="Peter_Pan_(pel%C3%ADcula_de_2003)"/>
        <s v="Peter_Principle"/>
        <s v="Peter_R%C3%A4tz"/>
        <s v="Peter_Sarsgaard"/>
        <s v="Peter_Sellers"/>
        <s v="Peter_Stormare"/>
        <s v="Peter_Sutcliffe"/>
        <s v="Peter_the_Great"/>
        <s v="Peter_Thiel"/>
        <s v="Peter_Tork"/>
        <s v="Peter_Tosh"/>
        <s v="Peter_Turkson"/>
        <s v="Peter_Winnen"/>
        <s v="Petersdom"/>
        <s v="Pethidine"/>
        <s v="Petr%C3%B3leo"/>
        <s v="Petr%C3%B3leos_Mexicanos"/>
        <s v="Petr_%C4%8Cech"/>
        <s v="Petra"/>
        <s v="Petra_Ecclestone"/>
        <s v="Petra_Kelly"/>
        <s v="Petra_N%C4%9Bmcov%C3%A1"/>
        <s v="Petrarca"/>
        <s v="Petrarch"/>
        <s v="Petroleum"/>
        <s v="Petroleum_jelly"/>
        <s v="Petroqu%C3%ADmica"/>
        <s v="Peyote"/>
        <s v="Peyronie%27s_disease"/>
        <s v="Peyton_List_(actress_born_1998)"/>
        <s v="Peyton_Manning"/>
        <s v="Pfeiffer-Dr%C3%BCsenfieber"/>
        <s v="Pfizer"/>
        <s v="pfl"/>
        <s v="PH"/>
        <s v="Phallus"/>
        <s v="Phantasy_Star_Online_2"/>
        <s v="Phantom_(2013_film)"/>
        <s v="Phantom_Corsair"/>
        <s v="Pharaoh"/>
        <s v="Pharmaceutical_drug"/>
        <s v="Pharrell_Williams"/>
        <s v="Pharyngitis"/>
        <s v="Phascolarctos_cinereus"/>
        <s v="Phaseolus_vulgaris"/>
        <s v="Phencyclidine"/>
        <s v="Phenobarbital"/>
        <s v="Phenol"/>
        <s v="Phenolphthalein"/>
        <s v="Phenomenon"/>
        <s v="Phenotype"/>
        <s v="Phentermine"/>
        <s v="Phenylalanine"/>
        <s v="Phenylephrine"/>
        <s v="Phenylketonuria"/>
        <s v="Pheochromocytoma"/>
        <s v="Pheromone"/>
        <s v="Phi"/>
        <s v="Phil_Collins"/>
        <s v="Phil_Hartman"/>
        <s v="Phil_Jackson"/>
        <s v="Phil_Knight"/>
        <s v="Phil_McGraw"/>
        <s v="Phil_Spector"/>
        <s v="Phil_Taylor_(darts_player)"/>
        <s v="Philadelphia"/>
        <s v="Philadelphia_(film)"/>
        <s v="Philadelphia_Eagles"/>
        <s v="Philadelphia_Experiment"/>
        <s v="Philanthropie"/>
        <s v="Philanthropy"/>
        <s v="Philip_Anschutz"/>
        <s v="Philip_Glass"/>
        <s v="Philip_II_of_Spain"/>
        <s v="Philip_K._Dick"/>
        <s v="Philip_Seymour_Hoffman"/>
        <s v="Philipp_R%C3%B6sler"/>
        <s v="Philippines"/>
        <s v="Philistines"/>
        <s v="Phill_Lewis"/>
        <s v="Phillip_Phillips"/>
        <s v="Phillips_Idowu"/>
        <s v="Philosophie"/>
        <s v="Philosophy"/>
        <s v="Phimosis"/>
        <s v="Phineas_and_Ferb"/>
        <s v="Phineas_Gage"/>
        <s v="Phineas_y_Ferb"/>
        <s v="Phishing"/>
        <s v="Phlebotomy"/>
        <s v="Pho"/>
        <s v="Phocidae"/>
        <s v="Phoebe_Buffay"/>
        <s v="Phoebe_Cates"/>
        <s v="Phoebe_Tonkin"/>
        <s v="Phoenicia"/>
        <s v="Phoenix,_Arizona"/>
        <s v="Phoenix_(band)"/>
        <s v="Phoenix_(mythology)"/>
        <s v="Phoenix_Marie"/>
        <s v="Phone_connector_(audio)"/>
        <s v="Phoneme"/>
        <s v="Phonograph"/>
        <s v="Phosphate"/>
        <s v="Phosphoric_acid"/>
        <s v="Phosphorus"/>
        <s v="Photoelectric_effect"/>
        <s v="Photographie"/>
        <s v="Photography"/>
        <s v="Photon"/>
        <s v="Photosynthesis"/>
        <s v="Photovoltaics"/>
        <s v="PHP"/>
        <s v="Phrases_from_The_Hitchhiker%27s_Guide_to_the_Galaxy"/>
        <s v="Phthiraptera"/>
        <s v="Phylicia_Rash%C4%81d"/>
        <s v="Physical_attractiveness"/>
        <s v="Physical_exercise"/>
        <s v="Physical_therapy"/>
        <s v="Physician"/>
        <s v="Physician_assistant"/>
        <s v="Physics"/>
        <s v="Physiology"/>
        <s v="Pi"/>
        <s v="Pi_(film)"/>
        <s v="Pi_(letter)"/>
        <s v="Pi_Day"/>
        <s v="Pi_greco"/>
        <s v="Piaget%27s_theory_of_cognitive_development"/>
        <s v="Piano"/>
        <s v="PIC_microcontroller"/>
        <s v="Pica_(disorder)"/>
        <s v="Pictograma"/>
        <s v="PID_controller"/>
        <s v="Pie"/>
        <s v="Pie_(unidad)"/>
        <s v="Pie_de_atleta"/>
        <s v="Pie_IX"/>
        <s v="Pie_X"/>
        <s v="Pie_XI"/>
        <s v="Pie_XII"/>
        <s v="Piedmont"/>
        <s v="Piedra_filosofal"/>
        <s v="Piel"/>
        <s v="Piel_de_oto%C3%B1o"/>
        <s v="Pielonefritis"/>
        <s v="Piendam%C3%B3"/>
        <s v="Pier_Luigi_Bersani"/>
        <s v="Pier_Paolo_Pasolini"/>
        <s v="Pierce_Brosnan"/>
        <s v="Pierce_the_Veil"/>
        <s v="Piercing"/>
        <s v="Pierluigi_Collina"/>
        <s v="Piero_Pel%C3%B9"/>
        <s v="Pierogi"/>
        <s v="Pierre_(ap%C3%B4tre)"/>
        <s v="Pierre_Bourdieu"/>
        <s v="Pierre_Corneille"/>
        <s v="Pierre_Durand_(cavalier)"/>
        <s v="Pierre_Karl_P%C3%A9ladeau"/>
        <s v="Pierre_Laporte"/>
        <s v="Pierre_Niney"/>
        <s v="Pierre_Trudeau"/>
        <s v="Pierre-Auguste_Renoir"/>
        <s v="Piers_Morgan"/>
        <s v="Piet%C3%A0_(Michelangelo)"/>
        <s v="Piet_Mondrian"/>
        <s v="Pietro_apostolo"/>
        <s v="Pietro_Maso"/>
        <s v="Piezoelectricity"/>
        <s v="Pig"/>
        <s v="Pila_(electricidad)"/>
        <s v="Pilates"/>
        <s v="Pilgrim_at_Tinker_Creek"/>
        <s v="Pilonidal_cyst"/>
        <s v="Pilosa"/>
        <s v="Pimp"/>
        <s v="Pine"/>
        <s v="Pineal_gland"/>
        <s v="Pineapple"/>
        <s v="Pinguim"/>
        <s v="Pinhead_(Hellraiser)"/>
        <s v="Pinhole_camera"/>
        <s v="Pink"/>
        <s v="Pink_(singer)"/>
        <s v="Pink_discography"/>
        <s v="Pink_Floyd"/>
        <s v="Pink_Floyd_discography"/>
        <s v="Pink_Friday:_Roman_Reloaded"/>
        <s v="Pink_slime"/>
        <s v="Pink_tide"/>
        <s v="Pinkerton_Government_Services"/>
        <s v="Pinky_and_the_Brain"/>
        <s v="Pinocchio"/>
        <s v="Pinocho"/>
        <s v="Pinocitosis"/>
        <s v="Pint"/>
        <s v="Pinterest"/>
        <s v="Pintura"/>
        <s v="Pintura_al_%C3%B3leo"/>
        <s v="Pintura_rupestre"/>
        <s v="Pin-up_girl"/>
        <s v="Pinus"/>
        <s v="Pinyin"/>
        <s v="Pinza"/>
        <s v="Pinzas_de_laboratorio"/>
        <s v="Piotr_%C5%BBy%C5%82a"/>
        <s v="Piotr_Aposto%C5%82"/>
        <s v="Piotr_Morawski"/>
        <s v="Piotr_Pustelnik"/>
        <s v="Piper_Perabo"/>
        <s v="Pipeta"/>
        <s v="Piphilology"/>
        <s v="Pipkins"/>
        <s v="Pippa_Haywood"/>
        <s v="Pippa_Middleton"/>
        <s v="Pippi_Longstocking"/>
        <s v="Pir%C3%A1mide_(geometr%C3%ADa)"/>
        <s v="Pir%C3%A1mide_alimentaria"/>
        <s v="Pir%C3%A1mide_de_Maslow"/>
        <s v="Pir%C3%A1mide_de_poblaci%C3%B3n"/>
        <s v="Pir%C3%A1mides_de_Egipto"/>
        <s v="Piracetam"/>
        <s v="Piracy"/>
        <s v="Piranha"/>
        <s v="Piratas_del_Caribe"/>
        <s v="Piratenpartei_Deutschland"/>
        <s v="Pirater%C3%ADa"/>
        <s v="Pirates_II:_Stagnetti%27s_Revenge"/>
        <s v="Pirates_of_the_Caribbean"/>
        <s v="Pirates_of_the_Caribbean:_On_Stranger_Tides"/>
        <s v="Pirates_of_the_Caribbean:_The_Curse_of_the_Black_Pearl"/>
        <s v="Pirates_of_the_Caribbean_(film_series)"/>
        <s v="Pirelli"/>
        <s v="Piriformis_syndrome"/>
        <s v="Pirunpelto_(televisiosarja)"/>
        <s v="Pis_Yedili_(dizi)"/>
        <s v="Pisces"/>
        <s v="Pisces_(astrology)"/>
        <s v="Pismo_s%C5%82owia%C5%84skie"/>
        <s v="Pisos_t%C3%A9rmicos"/>
        <s v="Pistachio"/>
        <s v="Pit%C3%A1goras"/>
        <s v="Pit_bull"/>
        <s v="Pi-Tag"/>
        <s v="Pitag%C3%B3ricos"/>
        <s v="Pitaya"/>
        <s v="Pitbull_(cantante)"/>
        <s v="Pitbull_(entertainer)"/>
        <s v="Pitcairn_Islands"/>
        <s v="Pitch_(music)"/>
        <s v="Pitch_Perfect"/>
        <s v="Pittsburgh"/>
        <s v="Pittsburgh_Steelers"/>
        <s v="Pituitary_gland"/>
        <s v="Pityriasis_rosea"/>
        <s v="Pius_IX"/>
        <s v="Pius_IX."/>
        <s v="Pius_X"/>
        <s v="Pius_XI"/>
        <s v="Pius_XI."/>
        <s v="Pius_XII"/>
        <s v="Pius_XII."/>
        <s v="Pivot_table"/>
        <s v="Pixar"/>
        <s v="Pixel"/>
        <s v="Pixies"/>
        <s v="Pizza"/>
        <s v="Pizza_Hut"/>
        <s v="PKK"/>
        <s v="pl"/>
        <s v="Pl%C3%A1stico"/>
        <s v="Placa_base"/>
        <s v="Placa_de_Petri"/>
        <s v="Placa_de_v%C3%ADdeo"/>
        <s v="Placa_tect%C3%B3nica"/>
        <s v="Placa-m%C3%A3e"/>
        <s v="Placebo"/>
        <s v="Placenta"/>
        <s v="Placentophagy"/>
        <s v="Plagiarism"/>
        <s v="Plague_(disease)"/>
        <s v="Plague_of_Justinian"/>
        <s v="Plagues_of_Egypt"/>
        <s v="Plamen_Goranov"/>
        <s v="Plan_de_Ayala"/>
        <s v="Plan_de_Ayutla"/>
        <s v="Plan_de_Guadalupe"/>
        <s v="Plan_de_Iguala"/>
        <s v="Plan_de_negocio"/>
        <s v="Plan_de_San_Luis"/>
        <s v="Plan_estrat%C3%A9gico"/>
        <s v="Plan_Marshall"/>
        <s v="Planck_constant"/>
        <s v="Planeamiento"/>
        <s v="Planejamento_estrat%C3%A9gico"/>
        <s v="Planes_(film)"/>
        <s v="Planescape"/>
        <s v="Planescape:_Torment"/>
        <s v="Planet"/>
        <s v="Planet_Earth_(TV_series)"/>
        <s v="Planeta"/>
        <s v="Planeta_enano"/>
        <s v="Planificaci%C3%B3n_estrat%C3%A9gica"/>
        <s v="Planificaci%C3%B3n_familiar"/>
        <s v="Planking_(fad)"/>
        <s v="Plankton"/>
        <s v="Plano"/>
        <s v="Plano_(geometr%C3%ADa)"/>
        <s v="Plano_anat%C3%B3mico"/>
        <s v="Plano_inclinado"/>
        <s v="Plant"/>
        <s v="Plant_defense_against_herbivory"/>
        <s v="Planta_acu%C3%A1tica"/>
        <s v="Planta_carn%C3%ADvora"/>
        <s v="Planta_medicinal"/>
        <s v="Planta_ornamental"/>
        <s v="Plantae"/>
        <s v="Plantain"/>
        <s v="Plantar_fasciitis"/>
        <s v="Plantar_wart"/>
        <s v="Plantronics_Bluetooth"/>
        <s v="Plaqueta"/>
        <s v="Plaqueta_sangu%C3%ADnea"/>
        <s v="Plasma_(estado_de_la_materia)"/>
        <s v="Plasma_(physics)"/>
        <s v="Plasma_(sangre)"/>
        <s v="Plasmid"/>
        <s v="Plastic"/>
        <s v="Plasto"/>
        <s v="Plat%C3%A3o"/>
        <s v="Plat%C3%B3n"/>
        <s v="Plata"/>
        <s v="Plataforma_continental"/>
        <s v="Plate_tectonics"/>
        <s v="Platelet"/>
        <s v="Platinum"/>
        <s v="Plato"/>
        <s v="Platonic_love"/>
        <s v="Platypus"/>
        <s v="Playa"/>
        <s v="Playa_del_Carmen"/>
        <s v="Playboy"/>
        <s v="Playboy_Playmate"/>
        <s v="Playboy_Radio"/>
        <s v="Players_Tour_Championship_2012/2013_%E2%80%93_Finals"/>
        <s v="Playing_card"/>
        <s v="Playing_for_Keeps_(2012_film)"/>
        <s v="PlayStation"/>
        <s v="PlayStation_(console)"/>
        <s v="PlayStation_2"/>
        <s v="PlayStation_3"/>
        <s v="PlayStation_4"/>
        <s v="PlayStation_All-Stars_Battle_Royale"/>
        <s v="PlayStation_Portable"/>
        <s v="PlayStation_Vita"/>
        <s v="Please_Like_Me"/>
        <s v="Please_Please_Me"/>
        <s v="Plebs"/>
        <s v="Pledge_of_Allegiance"/>
        <s v="Pleistocene"/>
        <s v="Plejtv%C3%A1k_obrovsk%C3%BD"/>
        <s v="Plemena_ps%C5%AF"/>
        <s v="Plessy_v._Ferguson"/>
        <s v="Pleural_effusion"/>
        <s v="Pleurisy"/>
        <s v="Plik:7_15_BroadPeak.jpg"/>
        <s v="Plik:Bergoglio_Misa_Conmemoracion_Beagle_cropped.jpg"/>
        <s v="Plik:Dobrzykowice_dom_Pawlaka.JPG"/>
        <s v="Plik:Giovanni_Paolo_I_e_II.jpg"/>
        <s v="Plik:Habemus_papam_io_paulus_II.jpg"/>
        <s v="Plik:Himalaya_annotated.jpg"/>
        <s v="Plik:JPII_on_bier.jpg"/>
        <s v="Plik:JPIITravelsMap.PNG"/>
        <s v="Plik:K2-big.jpg"/>
        <s v="Plik:Memorial_-_Rafal_Cholda,_Czeslaw_Jakiel_and_Jerzy_Kukuczka.jpg"/>
        <s v="Plik:Pope_francis_at_13_march_2013.jpg"/>
        <s v="Plomo"/>
        <s v="Plot_(narrative)"/>
        <s v="Pluricelular"/>
        <s v="Plus_and_minus_signs"/>
        <s v="Plus_belle_la_vie"/>
        <s v="Plut%C3%A3o"/>
        <s v="Plut%C3%B3n_(planeta_enano)"/>
        <s v="Plutarco_El%C3%ADas_Calles"/>
        <s v="Pluto"/>
        <s v="Plutonium"/>
        <s v="Pluvi%C3%B3metro"/>
        <s v="Plyometrics"/>
        <s v="Plywood"/>
        <s v="Plze%C5%88"/>
        <s v="pms"/>
        <s v="pnb"/>
        <s v="Pneumonia"/>
        <s v="Pneumonoultramicroscopicsilicovolcanoconiosis"/>
        <s v="Pneumothorax"/>
        <s v="Po%C4%8Detna_strana"/>
        <s v="Po_(river)"/>
        <s v="Poblaci%C3%B3n"/>
        <s v="Poblaci%C3%B3n_activa"/>
        <s v="Poblaci%C3%B3n_biol%C3%B3gica"/>
        <s v="Poblaci%C3%B3n_estad%C3%ADstica"/>
        <s v="Poblaci%C3%B3n_ind%C3%ADgena_de_Colombia"/>
        <s v="Poblaci%C3%B3n_mundial"/>
        <s v="Poblamiento_de_Am%C3%A9rica"/>
        <s v="Pobreza"/>
        <s v="Pocahontas"/>
        <s v="Pocahontas_(1995_film)"/>
        <s v="Poczet_papie%C5%BCy"/>
        <s v="Podcast"/>
        <s v="Poder"/>
        <s v="Poder_adquisitivo"/>
        <s v="Poder_ejecutivo"/>
        <s v="Poder_Executivo_do_Brasil"/>
        <s v="Poder_judici%C3%A1rio"/>
        <s v="Poder_judicial"/>
        <s v="Poder_legislativo"/>
        <s v="Poder_Legislativo_do_Brasil"/>
        <s v="Poder_P%C3%BAblico_Nacional_(Venezuela)"/>
        <s v="Poder_pol%C3%ADtico"/>
        <s v="Podiatry"/>
        <s v="Poema"/>
        <s v="Poemas_de_vanguardia"/>
        <s v="Poes%C3%ADa"/>
        <s v="Poes%C3%ADa_l%C3%ADrica"/>
        <s v="Poes%C3%ADa_n%C3%A1huatl"/>
        <s v="Poesia"/>
        <s v="Poetry"/>
        <s v="Pogo_(electronic_musician)"/>
        <s v="Point_Break"/>
        <s v="Point_of_sale"/>
        <s v="Poison_(band)"/>
        <s v="Poison_dart_frog"/>
        <s v="Poisson_distribution"/>
        <s v="Pok%C3%A9mon"/>
        <s v="Pok%C3%A9mon_(anime)"/>
        <s v="Pok%C3%A9mon_(video_game_series)"/>
        <s v="Pok%C3%A9mon_Black_and_White"/>
        <s v="Pok%C3%A9mon_Gold_and_Silver"/>
        <s v="Pok%C3%A9mon_X_and_Y"/>
        <s v="Poker"/>
        <s v="Pol%C3%ADgono"/>
        <s v="Pol%C3%ADgono_c%C3%B3ncavo"/>
        <s v="Pol%C3%ADgono_convexo"/>
        <s v="Pol%C3%ADgono_regular"/>
        <s v="Pol%C3%ADmero"/>
        <s v="Pol%C3%ADtica"/>
        <s v="Pol%C3%ADtica_de_M%C3%A9xico"/>
        <s v="Pol%C3%ADtica_do_caf%C3%A9_com_leite"/>
        <s v="Pol%C3%ADtica_econ%C3%B3mica"/>
        <s v="Pol%C3%ADtica_monetaria"/>
        <s v="Pol_Pot"/>
        <s v="Poland"/>
        <s v="Polar_bear"/>
        <s v="Polart_lavtrykk"/>
        <s v="Polca"/>
        <s v="Polea"/>
        <s v="Polemic"/>
        <s v="Polemik"/>
        <s v="Polen"/>
        <s v="Polenta"/>
        <s v="Polic%C3%ADa"/>
        <s v="Policarpa_Salavarrieta"/>
        <s v="Police"/>
        <s v="Poliedro"/>
        <s v="Poligamia"/>
        <s v="Polinizaci%C3%B3n"/>
        <s v="Polinomio"/>
        <s v="Polio_vaccine"/>
        <s v="Poliomielite"/>
        <s v="Poliomielitis"/>
        <s v="Poliomyelitis"/>
        <s v="Polip%C3%A9ptido"/>
        <s v="Polis"/>
        <s v="Polisac%C3%A1rido"/>
        <s v="Polisemia"/>
        <s v="Polish_American_Football_League"/>
        <s v="Polish_language"/>
        <s v="Polite%C3%ADsmo"/>
        <s v="Political_action_committee"/>
        <s v="Political_science"/>
        <s v="Politics"/>
        <s v="Pollock"/>
        <s v="Pollution"/>
        <s v="Polly_Walker"/>
        <s v="Polonia"/>
        <s v="Polonio"/>
        <s v="Polska"/>
        <s v="Poltergeist_(film)"/>
        <s v="Polui%C3%A7%C3%A3o"/>
        <s v="Polui%C3%A7%C3%A3o_atmosf%C3%A9rica"/>
        <s v="Poly(methyl_methacrylate)"/>
        <s v="Polyamory"/>
        <s v="Polycarbonate"/>
        <s v="Polychlorinated_biphenyl"/>
        <s v="Polycystic_ovary_syndrome"/>
        <s v="Polycythemia"/>
        <s v="Polydactyly"/>
        <s v="Polyester"/>
        <s v="Polyethylene"/>
        <s v="Polyethylene_glycol"/>
        <s v="Polyethylene_terephthalate"/>
        <s v="Polygamy"/>
        <s v="Polygon"/>
        <s v="Polymath"/>
        <s v="Polymer"/>
        <s v="Polymerase_chain_reaction"/>
        <s v="Polymorphism_in_object-oriented_programming"/>
        <s v="Polymyalgia_rheumatica"/>
        <s v="Polynesia"/>
        <s v="Polynomial"/>
        <s v="Polyp_(medicine)"/>
        <s v="Polyphasic_sleep"/>
        <s v="Polypropylene"/>
        <s v="Polystyrene"/>
        <s v="Polytetrafluoroethylene"/>
        <s v="Polyurethane"/>
        <s v="Polyvinyl_chloride"/>
        <s v="Pomegranate"/>
        <s v="Pomelo"/>
        <s v="Pomeranian_(dog)"/>
        <s v="Pompeii"/>
        <s v="Pompey"/>
        <s v="Pompeya"/>
        <s v="Pont%C3%ADfice"/>
        <s v="Pontiac,_Michigan"/>
        <s v="Pontiac_Firebird"/>
        <s v="Pontiac_GTO"/>
        <s v="Pontiff"/>
        <s v="Pontilhismo"/>
        <s v="Pontius_Pilate"/>
        <s v="Ponto_de_interroga%C3%A7%C3%A3o"/>
        <s v="Ponzi_scheme"/>
        <s v="Poodle"/>
        <s v="Poop"/>
        <s v="Pop"/>
        <s v="Pop_art"/>
        <s v="Pop_music"/>
        <s v="Popcorn"/>
        <s v="Pope"/>
        <s v="Pope_Adrian_IV"/>
        <s v="Pope_Adrian_VI"/>
        <s v="Pope_Alexander_VI"/>
        <s v="Pope_Alexander_VII"/>
        <s v="Pope_Alexander_VIII"/>
        <s v="Pope_Anacletus"/>
        <s v="Pope_Anicetus"/>
        <s v="Pope_Benedict_IX"/>
        <s v="Pope_Benedict_XIII"/>
        <s v="Pope_Benedict_XIV"/>
        <s v="Pope_Benedict_XV"/>
        <s v="Pope_Benedict_XVI"/>
        <s v="Pope_Benedict_XVI_and_Islam"/>
        <s v="Pope_Boniface_VI"/>
        <s v="Pope_Boniface_VIII"/>
        <s v="Pope_Celestine_V"/>
        <s v="Pope_Clement_I"/>
        <s v="Pope_Clement_IX"/>
        <s v="Pope_Clement_VII"/>
        <s v="Pope_Clement_X"/>
        <s v="Pope_Clement_XI"/>
        <s v="Pope_Clement_XII"/>
        <s v="Pope_Clement_XIII"/>
        <s v="Pope_Clement_XIV"/>
        <s v="Pope_Evaristus"/>
        <s v="Pope_Formosus"/>
        <s v="Pope_Francis"/>
        <s v="Pope_Francis_I"/>
        <s v="Pope_Gelasius_I"/>
        <s v="Pope_Gregory_I"/>
        <s v="Pope_Gregory_III"/>
        <s v="Pope_Gregory_XII"/>
        <s v="Pope_Gregory_XIII"/>
        <s v="Pope_Gregory_XIV"/>
        <s v="Pope_Gregory_XV"/>
        <s v="Pope_Gregory_XVI"/>
        <s v="Pope_Hilarius"/>
        <s v="Pope_Innocent_III"/>
        <s v="Pope_Innocent_IX"/>
        <s v="Pope_Innocent_X"/>
        <s v="Pope_Innocent_XI"/>
        <s v="Pope_Innocent_XII"/>
        <s v="Pope_Innocent_XIII"/>
        <s v="Pope_Joan"/>
        <s v="Pope_John_II"/>
        <s v="Pope_John_Paul_I"/>
        <s v="Pope_John_Paul_I_conspiracy_theories"/>
        <s v="Pope_John_Paul_II"/>
        <s v="Pope_John_Paul_II_assassination_attempt"/>
        <s v="Pope_John_XII"/>
        <s v="Pope_John_XXIII"/>
        <s v="Pope_Julius_II"/>
        <s v="Pope_Julius_III"/>
        <s v="Pope_Lando"/>
        <s v="Pope_Leo_I"/>
        <s v="Pope_Leo_X"/>
        <s v="Pope_Leo_XI"/>
        <s v="Pope_Leo_XII"/>
        <s v="Pope_Leo_XIII"/>
        <s v="Pope_Linus"/>
        <s v="Pope_Marcellus_II"/>
        <s v="Pope_Miltiades"/>
        <s v="Pope_Nicholas_V"/>
        <s v="Pope_Paul_II"/>
        <s v="Pope_Paul_III"/>
        <s v="Pope_Paul_V"/>
        <s v="Pope_Paul_VI"/>
        <s v="Pope_Peter_II"/>
        <s v="Pope_Pius_I"/>
        <s v="Pope_Pius_III"/>
        <s v="Pope_Pius_IX"/>
        <s v="Pope_Pius_V"/>
        <s v="Pope_Pius_VI"/>
        <s v="Pope_Pius_VII"/>
        <s v="Pope_Pius_VIII"/>
        <s v="Pope_Pius_X"/>
        <s v="Pope_Pius_XI"/>
        <s v="Pope_Pius_XII"/>
        <s v="Pope_Sixtus_IV"/>
        <s v="Pope_Sixtus_V"/>
        <s v="Pope_Stephen_VI"/>
        <s v="Pope_Urban_VII"/>
        <s v="Pope_Urban_VIII"/>
        <s v="Pope_Victor_I"/>
        <s v="Pope_Zachary"/>
        <s v="Pope-elect_Stephen"/>
        <s v="Popemobile"/>
        <s v="Popes"/>
        <s v="Popeye"/>
        <s v="Popocat%C3%A9petl"/>
        <s v="Popol_Vuh"/>
        <s v="Poppers"/>
        <s v="Poppy"/>
        <s v="Poppy_Montgomery"/>
        <s v="Popstars"/>
        <s v="Popular_culture"/>
        <s v="Population"/>
        <s v="Population_density"/>
        <s v="Populism"/>
        <s v="Populismo"/>
        <s v="Por_Ella_Soy_Eva"/>
        <s v="Porcelain"/>
        <s v="Porcentaje"/>
        <s v="Porcupine"/>
        <s v="Porfiriato"/>
        <s v="Porfirio_D%C3%ADaz"/>
        <s v="Porifera"/>
        <s v="Porn"/>
        <s v="Pornhub"/>
        <s v="Porno_(novel)"/>
        <s v="Pornofilm"/>
        <s v="Pornograf%C3%ADa"/>
        <s v="Pornograf%C3%ADa_infantil"/>
        <s v="Pornografie"/>
        <s v="Pornographic_film"/>
        <s v="Pornographic_film_actor"/>
        <s v="Pornographie"/>
        <s v="Pornography"/>
        <s v="Porosidad"/>
        <s v="Porphyria"/>
        <s v="Porque_el_amor_manda"/>
        <s v="Porridge"/>
        <s v="Porsche"/>
        <s v="Porsche_911"/>
        <s v="Porsche_911_GT3"/>
        <s v="Porsche_918"/>
        <s v="Port_forwarding"/>
        <s v="Port_wine"/>
        <s v="Porta"/>
        <s v="Portable_Document_Format"/>
        <s v="Portable_Network_Graphics"/>
        <s v="Portacomaro"/>
        <s v="Portada"/>
        <s v="Portail:Accueil"/>
        <s v="Portal:Actualidad"/>
        <s v="Portal:Arts"/>
        <s v="Portal:Biography"/>
        <s v="Portal:Ciudad_del_Vaticano"/>
        <s v="Portal:Comunidad"/>
        <s v="Portal:Conte%C3%BAdo_destacado"/>
        <s v="Portal:Contents"/>
        <s v="Portal:Contents/Portals"/>
        <s v="Portal:Current_events"/>
        <s v="Portal:Featured_content"/>
        <s v="Portal:Forside"/>
        <s v="Portal:Geschichte"/>
        <s v="Portal:History"/>
        <s v="Portal:Huvudsida"/>
        <s v="Portal:Mathematics"/>
        <s v="Portal:Science"/>
        <s v="Portal:Wikipedia_nach_Themen"/>
        <s v="Portal_(video_game)"/>
        <s v="Portal_2"/>
        <s v="Portalada"/>
        <s v="Porte-avions"/>
        <s v="Porter_five_forces_analysis"/>
        <s v="Portf%C3%B3lio"/>
        <s v="Portia_de_Rossi"/>
        <s v="Portishead_(band)"/>
        <s v="Portland,_Oregon"/>
        <s v="Portlandia_(TV_series)"/>
        <s v="Portmanteau"/>
        <s v="Porto"/>
        <s v="Portugal"/>
        <s v="Portugal_in_World_War_II"/>
        <s v="Portuguese_language"/>
        <s v="Pos%C3%ADdon"/>
        <s v="Posebno:Random"/>
        <s v="Posebno:Slu%C4%8Dajna_stranica"/>
        <s v="Poseid%C3%B3n"/>
        <s v="Poseidon"/>
        <s v="Poseidon_(film)"/>
        <s v="Poser"/>
        <s v="Posici%C3%B3n"/>
        <s v="Posimpresionismo"/>
        <s v="Positive_Vibrations"/>
        <s v="Positivism"/>
        <s v="Positivismo"/>
        <s v="Positron_emission_tomography"/>
        <s v="Posmodernidad"/>
        <s v="Posse_Comitatus_Act"/>
        <s v="Possum"/>
        <s v="Post_hoc_ergo_propter_hoc"/>
        <s v="Postcodes_in_the_United_Kingdom"/>
        <s v="Postcolonialism"/>
        <s v="Post-it_note"/>
        <s v="Postmodernism"/>
        <s v="Post-nasal_drip"/>
        <s v="Postpartum_depression"/>
        <s v="Posttraumatic_stress_disorder"/>
        <s v="Postulado"/>
        <s v="Postural_orthostatic_tachycardia_syndrome"/>
        <s v="Pot%C3%AAncia"/>
        <s v="Potasio"/>
        <s v="Potassium"/>
        <s v="Potassium_chloride"/>
        <s v="Potassium_nitrate"/>
        <s v="Potassium_permanganate"/>
        <s v="Potato"/>
        <s v="Potenci%C3%B3metro"/>
        <s v="Potencia"/>
        <s v="Potencia_(f%C3%ADsica)"/>
        <s v="Potencia_el%C3%A9ctrica"/>
        <s v="Potenciaci%C3%B3n"/>
        <s v="Potencial_de_acci%C3%B3n"/>
        <s v="Potencial_el%C3%A9ctrico"/>
        <s v="Potential_energy"/>
        <s v="Potentiometer"/>
        <s v="Potsdam_Conference"/>
        <s v="Pound_(mass)"/>
        <s v="Pound_sign"/>
        <s v="Pound_sterling"/>
        <s v="Pour_It_Up"/>
        <s v="Poutine"/>
        <s v="Poverty"/>
        <s v="Poverty_in_the_United_States"/>
        <s v="Poverty_threshold"/>
        <s v="Povos_ind%C3%ADgenas_do_Brasil"/>
        <s v="Power_(physics)"/>
        <s v="Power_of_attorney"/>
        <s v="Power_over_Ethernet"/>
        <s v="Power_Rangers"/>
        <s v="Power_Rangers_Megaforce"/>
        <s v="PowerVR"/>
        <s v="Powstanie_styczniowe"/>
        <s v="Powstanie_warszawskie"/>
        <s v="Pozna%C5%84"/>
        <s v="Pr%C3%A4lat"/>
        <s v="Pr%C3%A9fontaines"/>
        <s v="Pr%C3%A9-hist%C3%B3ria"/>
        <s v="Pr%C3%A9-Modernismo"/>
        <s v="Pr%C3%A9-socr%C3%A1ticos"/>
        <s v="Pr%C3%ADomhleathanach"/>
        <s v="Pr%C3%B3logo"/>
        <s v="Pr%C3%B3stata"/>
        <s v="Prachi_Desai"/>
        <s v="Prader%E2%80%93Willi_syndrome"/>
        <s v="Praga"/>
        <s v="Pragm%C3%A1tica"/>
        <s v="Pragmatism"/>
        <s v="Pragmatismo"/>
        <s v="Prague"/>
        <s v="Prahlad_Jani"/>
        <s v="Pramface"/>
        <s v="Pravastatin"/>
        <s v="Prayer_of_Saint_Francis"/>
        <s v="Pre%C3%A7o_Curto..._Prazo_Longo"/>
        <s v="Preachers%27_Daughters"/>
        <s v="Preamble_to_the_United_States_Constitution"/>
        <s v="Precedent"/>
        <s v="Precio"/>
        <s v="Precipitaci%C3%B3n_(meteorolog%C3%ADa)"/>
        <s v="Precipitation_(meteorology)"/>
        <s v="Preconceito"/>
        <s v="Predator_(film)"/>
        <s v="Predator_2"/>
        <s v="Predators"/>
        <s v="Predators_(film)"/>
        <s v="Predicate_(grammar)"/>
        <s v="Prednisolone"/>
        <s v="Prednisone"/>
        <s v="Preeclampsia"/>
        <s v="Pre-eclampsia"/>
        <s v="Pre-ejaculate"/>
        <s v="Preferred_stock"/>
        <s v="Prefijo"/>
        <s v="Prefijos_del_Sistema_Internacional"/>
        <s v="Pregabalin"/>
        <s v="Pregnancy"/>
        <s v="Prehistoria"/>
        <s v="Prehistory"/>
        <s v="Preity_Zinta"/>
        <s v="Prejudice"/>
        <s v="Prejuicio"/>
        <s v="Premature_ejaculation"/>
        <s v="Premature_ventricular_contraction"/>
        <s v="Premenstrual_syndrome"/>
        <s v="Premi%C3%A8re_Guerre_mondiale"/>
        <s v="Premi_Oscar_2013"/>
        <s v="Premier_League"/>
        <s v="Premier_League_Darts"/>
        <s v="Premier_of_Victoria"/>
        <s v="Premio_Nobel"/>
        <s v="Premio_Oscar"/>
        <s v="Premios_%C3%93scar"/>
        <s v="Premios_AVN"/>
        <s v="Premisa"/>
        <s v="Premonition_(film_2007)"/>
        <s v="Prensa_escrita"/>
        <s v="Prensa_hidr%C3%A1ulica"/>
        <s v="Prenuptial_agreement"/>
        <s v="Preposi%C3%A7%C3%A3o"/>
        <s v="Preposici%C3%B3n"/>
        <s v="Preposito_generale_della_Compagnia_di_Ges%C3%B9"/>
        <s v="Pre-Raphaelite_Brotherhood"/>
        <s v="Presbyterianism"/>
        <s v="Present_simple_(ingl%C3%A9s)"/>
        <s v="Presentaci%C3%B3n"/>
        <s v="Preservativo"/>
        <s v="Preservativo_femenino"/>
        <s v="Presi%C3%B3n"/>
        <s v="Presi%C3%B3n_arterial"/>
        <s v="Presi%C3%B3n_atmosf%C3%A9rica"/>
        <s v="Presi%C3%B3n_en_un_fluido"/>
        <s v="Presi%C3%B3n_sangu%C3%ADnea"/>
        <s v="Presidencialismo"/>
        <s v="President_of_Argentina"/>
        <s v="President_of_the_People%27s_Republic_of_China"/>
        <s v="President_of_the_Senate"/>
        <s v="President_of_the_United_States"/>
        <s v="President_of_Venezuela"/>
        <s v="President_pro_tempore_of_the_United_States_Senate"/>
        <s v="Presidente"/>
        <s v="Presidente_de_Chile"/>
        <s v="Presidente_de_Colombia"/>
        <s v="Presidente_de_la_Naci%C3%B3n_Argentina"/>
        <s v="Presidente_de_M%C3%A9xico"/>
        <s v="Presidente_de_Venezuela"/>
        <s v="Presidente_del_Ecuador"/>
        <s v="Presidente_del_Per%C3%BA"/>
        <s v="Press_release"/>
        <s v="Pressure"/>
        <s v="Pressure_measurement"/>
        <s v="Prestonbury_Castle"/>
        <s v="Presupuesto"/>
        <s v="Pret%C3%A9rito_perfecto_simple"/>
        <s v="Pretty_Good_Privacy"/>
        <s v="Pretty_Little_Liars"/>
        <s v="Pretty_Little_Liars_(season_2)"/>
        <s v="Pretty_Little_Liars_(season_3)"/>
        <s v="Pretty_Little_Liars_(TV_series)"/>
        <s v="Pretty_Woman"/>
        <s v="Pretzel"/>
        <s v="Priapism"/>
        <s v="Price%E2%80%93earnings_ratio"/>
        <s v="Price_elasticity_of_demand"/>
        <s v="PricewaterhouseCoopers"/>
        <s v="Pride_%26_Prejudice_(2005_film)"/>
        <s v="Pride_and_Prejudice"/>
        <s v="Priest_(2011_film)"/>
        <s v="Priesthood_(Catholic_Church)"/>
        <s v="Prima_facie"/>
        <s v="Prima_guerra_mondiale"/>
        <s v="Primary_color"/>
        <s v="Primate"/>
        <s v="Primates"/>
        <s v="Primavera"/>
        <s v="Prime_Minister_of_the_United_Kingdom"/>
        <s v="Prime_number"/>
        <s v="Primeira_Guerra_Mundial"/>
        <s v="Primer_(film)"/>
        <s v="Primera_dama_de_Venezuela"/>
        <s v="Primera_Divisi%C3%B3n_de_Espa%C3%B1a"/>
        <s v="Primera_generaci%C3%B3n_de_computadoras"/>
        <s v="Primera_Guerra_Mundial"/>
        <s v="Primerica"/>
        <s v="Primeros_auxilios"/>
        <s v="Primeval"/>
        <s v="Primeval:_New_World"/>
        <s v="Primus_(band)"/>
        <s v="Prince_(musician)"/>
        <s v="Prince_Albert_(genital_piercing)"/>
        <s v="Prince_Andrew,_Duke_of_York"/>
        <s v="Prince_Edward,_Earl_of_Wessex"/>
        <s v="Prince_Edward_Island"/>
        <s v="Prince_Harry_of_Wales"/>
        <s v="Prince_of_Persia"/>
        <s v="Prince_Philip,_Duke_of_Edinburgh"/>
        <s v="Prince_Royce"/>
        <s v="Prince_William,_Duke_of_Cambridge"/>
        <s v="Princess_Eugenie_of_York"/>
        <s v="Princess_Iman_bint_Al_Hussein"/>
        <s v="Princess_Leia"/>
        <s v="Princess_Margaret,_Countess_of_Snowdon"/>
        <s v="Princess_Mononoke"/>
        <s v="Princess_Muna_al-Hussein"/>
        <s v="Princeton_University"/>
        <s v="Principal_component_analysis"/>
        <s v="Principales_caracter%C3%ADsticas_de_los_seres_vivos"/>
        <s v="Principality_of_Sealand"/>
        <s v="Principio"/>
        <s v="Principio_(%C3%A9tica)"/>
        <s v="Principio_de_Arqu%C3%ADmedes"/>
        <s v="Principio_de_Bernoulli"/>
        <s v="Principio_de_legalidad"/>
        <s v="Principio_de_Pascal"/>
        <s v="Principios_de_Contabilidad_Generalmente_Aceptados"/>
        <s v="Principios_generales_del_Derecho"/>
        <s v="Printed_circuit_board"/>
        <s v="Printemps"/>
        <s v="Printing_press"/>
        <s v="Prinzenparkstadion"/>
        <s v="Prion"/>
        <s v="Priscilla_Presley"/>
        <s v="Prism_(optics)"/>
        <s v="Prisma"/>
        <s v="Prisma_(geometr%C3%ADa)"/>
        <s v="Prison%E2%80%93industrial_complex"/>
        <s v="Prison_Break"/>
        <s v="Prisoner%27s_dilemma"/>
        <s v="Prisoners%27_Wives"/>
        <s v="Prisoners_(2013_film)"/>
        <s v="Pritzker_family"/>
        <s v="Pritzker_Military_Library"/>
        <s v="Private_equity"/>
        <s v="Private_network"/>
        <s v="Private_Practice"/>
        <s v="Private_Practice_(season_6)"/>
        <s v="Private_Practice_(TV_series)"/>
        <s v="Priyanka_Chopra"/>
        <s v="Pro_bono"/>
        <s v="Pro_Evolution_Soccer_2013"/>
        <s v="Pro_forma"/>
        <s v="Proactividad"/>
        <s v="Probabilidad"/>
        <s v="Probability"/>
        <s v="Probability_density_function"/>
        <s v="Probability_distribution"/>
        <s v="Probeta_(qu%C3%ADmica)"/>
        <s v="Probiotic"/>
        <s v="Problem_solving"/>
        <s v="Problema"/>
        <s v="Procarionte"/>
        <s v="Procesador"/>
        <s v="Procesador_de_texto"/>
        <s v="Proceso"/>
        <s v="Proceso_adiab%C3%A1tico"/>
        <s v="Proceso_de_fabricaci%C3%B3n"/>
        <s v="Proceso_de_hominizaci%C3%B3n"/>
        <s v="Proceso_de_Reorganizaci%C3%B3n_Nacional"/>
        <s v="Processing"/>
        <s v="Proclama%C3%A7%C3%A3o_da_Rep%C3%BAblica_do_Brasil"/>
        <s v="Procrastinaci%C3%B3n"/>
        <s v="Procrastination"/>
        <s v="Procter_%26_Gamble"/>
        <s v="Procuradur%C3%ADa_General_de_la_Naci%C3%B3n_(Colombia)"/>
        <s v="Procurement"/>
        <s v="Producci%C3%B3n_(econom%C3%ADa)"/>
        <s v="Productividad"/>
        <s v="Producto_(marketing)"/>
        <s v="Producto_agr%C3%ADcola"/>
        <s v="Producto_cartesiano"/>
        <s v="Producto_interno_bruto"/>
        <s v="Productos_notables"/>
        <s v="Profanity"/>
        <s v="Profase"/>
        <s v="Profec%C3%ADa_de_los_papas"/>
        <s v="Profec%C3%ADas_de_san_Malaqu%C3%ADas"/>
        <s v="Profesi%C3%B3n"/>
        <s v="Profesor"/>
        <s v="Professional"/>
        <s v="Professional_wrestling"/>
        <s v="Professional_wrestling_attacks"/>
        <s v="Professional_wrestling_holds"/>
        <s v="Professional_wrestling_match_types"/>
        <s v="Professor"/>
        <s v="Professor_Moriarty"/>
        <s v="Professor_X"/>
        <s v="Profezia_di_Malachia"/>
        <s v="Profit_margin"/>
        <s v="Progeria"/>
        <s v="Progesterona"/>
        <s v="Progesterone"/>
        <s v="Programa_inform%C3%A1tico"/>
        <s v="Programaci%C3%B3n"/>
        <s v="Programaci%C3%B3n_neuroling%C3%BC%C3%ADstica"/>
        <s v="Programaci%C3%B3n_orientada_a_objetos"/>
        <s v="Programmable_logic_controller"/>
        <s v="Programming_language"/>
        <s v="Progresi%C3%B3n_aritm%C3%A9tica"/>
        <s v="Progressive_Era"/>
        <s v="Progressive_rock"/>
        <s v="Prohibition"/>
        <s v="Prohibition_in_the_United_States"/>
        <s v="Proibida_pra_Mim_(Grazon)"/>
        <s v="Proje%C3%A7%C3%A3o_cartogr%C3%A1fica"/>
        <s v="Project_Eternity"/>
        <s v="Project_management"/>
        <s v="Project_manager"/>
        <s v="Project_MKUltra"/>
        <s v="Project_Runway"/>
        <s v="Project_X"/>
        <s v="Project_X_(2012_film)"/>
        <s v="Projet_d%27a%C3%A9roport_du_Grand_Ouest"/>
        <s v="Prokaryote"/>
        <s v="Prolactin"/>
        <s v="Prolactina"/>
        <s v="Prolapse"/>
        <s v="Proletariado"/>
        <s v="Proletariat"/>
        <s v="Prom"/>
        <s v="Prometeo"/>
        <s v="Promethazine"/>
        <s v="Prometheus"/>
        <s v="Prometheus_(film)"/>
        <s v="Pronombre"/>
        <s v="Pronombre_personal"/>
        <s v="Pronome"/>
        <s v="Pronome_de_tratamento"/>
        <s v="Pronoun"/>
        <s v="Proof_(rapper)"/>
        <s v="Proof_that_%CF%80_is_irrational"/>
        <s v="Proof_that_22/7_exceeds_%CF%80"/>
        <s v="Propagaci%C3%B3n_del_sonido"/>
        <s v="Propaganda"/>
        <s v="Propane"/>
        <s v="Proped%C3%A9utica"/>
        <s v="Properties_of_water"/>
        <s v="Property"/>
        <s v="Proph%C3%A9tie_de_saint_Malachie"/>
        <s v="Prophecy_of_the_Popes"/>
        <s v="Propiedad"/>
        <s v="Propiedad_organol%C3%A9ptica"/>
        <s v="Propiedad_qu%C3%ADmica"/>
        <s v="Propiedades_intensivas_y_extensivas"/>
        <s v="Propofol"/>
        <s v="Proporcionalidad"/>
        <s v="Proportionality_(mathematics)"/>
        <s v="Proposici%C3%B3n"/>
        <s v="Propranolol"/>
        <s v="Proprioception"/>
        <s v="Propylene_glycol"/>
        <s v="Prosa"/>
        <s v="Prosciutto"/>
        <s v="Prosecco"/>
        <s v="Prostaglandin"/>
        <s v="Prostata"/>
        <s v="Prostate"/>
        <s v="Prostate_cancer"/>
        <s v="Prostate_massage"/>
        <s v="Prosthesis"/>
        <s v="Prostituci%C3%B3n"/>
        <s v="Prostitution"/>
        <s v="Prot%C3%A1goras"/>
        <s v="Prot%C3%B3n"/>
        <s v="Protagonist"/>
        <s v="Prote%C3%ADna"/>
        <s v="Prote%C3%ADna_C_reactiva"/>
        <s v="Protein"/>
        <s v="Proteinuria"/>
        <s v="Protestant_Reformation"/>
        <s v="Protestantism"/>
        <s v="Protestantisme"/>
        <s v="Protestantismo"/>
        <s v="Prothrombin_time"/>
        <s v="Protist"/>
        <s v="Protista"/>
        <s v="Protocolo"/>
        <s v="Protocolo_(inform%C3%A1tica)"/>
        <s v="Protocolo_de_Kioto_sobre_el_cambio_clim%C3%A1tico"/>
        <s v="Protodi%C3%A1cono"/>
        <s v="Protodiacono"/>
        <s v="Protodiakon"/>
        <s v="Proton"/>
        <s v="Protozo%C3%A1rio"/>
        <s v="Protozoa"/>
        <s v="Protozoo"/>
        <s v="Providence,_Rhode_Island"/>
        <s v="Provinces_and_territories_of_Canada"/>
        <s v="Provincia_de_Buenos_Aires"/>
        <s v="Provincia_de_Espa%C3%B1a"/>
        <s v="Provincia_de_Santa_Fe"/>
        <s v="Provincias_de_Argentina"/>
        <s v="Provincias_de_Ecuador"/>
        <s v="Proxy"/>
        <s v="Proxy_server"/>
        <s v="Proyecci%C3%B3n_cartogr%C3%A1fica"/>
        <s v="Proyecci%C3%B3n_isom%C3%A9trica"/>
        <s v="Proyecto"/>
        <s v="Proyecto_de_investigaci%C3%B3n"/>
        <s v="Proyecto_Genoma_Humano"/>
        <s v="Prudencia"/>
        <s v="Prueba_de_Papanicolaou"/>
        <s v="Prussia"/>
        <s v="Przepowiednia_Malachiasza"/>
        <s v="Przewodnik_Michelin"/>
        <s v="PS"/>
        <s v="PS_Waverley"/>
        <s v="Pseudobulbar_affect"/>
        <s v="Pseudoc%C3%B3digo"/>
        <s v="Pseudoephedrine"/>
        <s v="Pseudomonas_aeruginosa"/>
        <s v="Pseudonym"/>
        <s v="PSG"/>
        <s v="Psicoan%C3%A1lisis"/>
        <s v="Psicolog%C3%ADa"/>
        <s v="Psicolog%C3%ADa_cognitiva"/>
        <s v="Psicolog%C3%ADa_conductista"/>
        <s v="Psicolog%C3%ADa_de_la_Gestalt"/>
        <s v="Psicolog%C3%ADa_del_color"/>
        <s v="Psicolog%C3%ADa_educativa"/>
        <s v="Psicolog%C3%ADa_social"/>
        <s v="Psicologia"/>
        <s v="Psicomotricidad"/>
        <s v="Psicosis"/>
        <s v="Psilocybin_mushroom"/>
        <s v="Psoriasis"/>
        <s v="PSV_Eindhoven"/>
        <s v="PSY"/>
        <s v="Psy_(entertainer)"/>
        <s v="Psych"/>
        <s v="Psych_(season_7)"/>
        <s v="Psychedelia"/>
        <s v="Psychiatrist"/>
        <s v="Psycho_(1960)"/>
        <s v="Psycho_(film)"/>
        <s v="Psychoactive_drug"/>
        <s v="Psychoanalysis"/>
        <s v="Psychokinesis"/>
        <s v="Psychological_resilience"/>
        <s v="Psychologist"/>
        <s v="Psychology"/>
        <s v="Psycho-Pass"/>
        <s v="Psychopathy"/>
        <s v="Psychose_(film,_1960)"/>
        <s v="Psychosis"/>
        <s v="Psychotherapy"/>
        <s v="Psyllium_seed_husks"/>
        <s v="Psylocke"/>
        <s v="pt"/>
        <s v="Pthirus_pubis"/>
        <s v="Ptolemy"/>
        <s v="Ptosis_(eyelid)"/>
        <s v="Pubertad"/>
        <s v="Puberty"/>
        <s v="Pubic_hair"/>
        <s v="Public_domain"/>
        <s v="Public_Enemy_(group)"/>
        <s v="Public_holidays_in_the_United_States"/>
        <s v="Public_relations"/>
        <s v="Publicidad"/>
        <s v="Publicidade"/>
        <s v="Public-key_cryptography"/>
        <s v="Publishers_Clearing_House"/>
        <s v="Puebla"/>
        <s v="Pueblo"/>
        <s v="Pueblo_(poblaci%C3%B3n_rural)"/>
        <s v="Pueblo_gitano"/>
        <s v="Pueblo_jud%C3%ADo"/>
        <s v="Pueblo_pur%C3%A9pecha"/>
        <s v="Pueblo_tarahumara"/>
        <s v="Pueblo_visigodo"/>
        <s v="Pueblo_way%C3%BA"/>
        <s v="Pueblos_germ%C3%A1nicos"/>
        <s v="Pueblos_ind%C3%ADgenas_de_Chile"/>
        <s v="Pueblos_ind%C3%ADgenas_de_M%C3%A9xico"/>
        <s v="Pueblos_originarios"/>
        <s v="Puella_Magi_Madoka_Magica"/>
        <s v="Puerto"/>
        <s v="Puerto_Rico"/>
        <s v="Puerto_Vallarta"/>
        <s v="Pug"/>
        <s v="Pulgada"/>
        <s v="Pulmonary_edema"/>
        <s v="Pulmonary_embolism"/>
        <s v="Pulmones"/>
        <s v="Pulp_Fiction"/>
        <s v="Pulse"/>
        <s v="Pulse_oximetry"/>
        <s v="Pulso"/>
        <s v="Puma_concolor"/>
        <s v="Pump"/>
        <s v="Pun"/>
        <s v="Punctuation"/>
        <s v="Punisher"/>
        <s v="Punisher:_War_Zone"/>
        <s v="Punk"/>
        <s v="Punk_rock"/>
        <s v="Punta_Cana"/>
        <s v="Puntillismo"/>
        <s v="Punto_(geometr%C3%ADa)"/>
        <s v="Punto_(puntuaci%C3%B3n)"/>
        <s v="Punto_cardinal"/>
        <s v="Punto_de_ebullici%C3%B3n"/>
        <s v="Punto_de_fusi%C3%B3n"/>
        <s v="Punto_y_coma"/>
        <s v="Puntos_suspensivos"/>
        <s v="Puntualidad"/>
        <s v="Pupila"/>
        <s v="puq5so.com"/>
        <s v="Purchasing_power_parity"/>
        <s v="Purgatory"/>
        <s v="Purim"/>
        <s v="Puritan"/>
        <s v="Purple"/>
        <s v="Purple_drank"/>
        <s v="Purple_Heart"/>
        <s v="Purple_mangosteen"/>
        <s v="Push_the_Sky_Away"/>
        <s v="Pusha_T"/>
        <s v="Pushing_Daisies"/>
        <s v="Push-up"/>
        <s v="Pussy"/>
        <s v="Pussy_Riot"/>
        <s v="Put_option"/>
        <s v="P-value"/>
        <s v="PvPGN"/>
        <s v="Pyelonephritis"/>
        <s v="Pyongyang"/>
        <s v="Pyotr_Ilyich_Tchaikovsky"/>
        <s v="Pyramid"/>
        <s v="Pyramid_scheme"/>
        <s v="Pyramide_des_besoins_de_Maslow"/>
        <s v="Pyrite"/>
        <s v="Pythagoras"/>
        <s v="Pythagoras_cup"/>
        <s v="Pythagorean_theorem"/>
        <s v="Python_(programming_language)"/>
      </sharedItems>
    </cacheField>
    <cacheField name="[Measures].[Bytes Downloaded]" caption="Bytes Downloaded" numFmtId="0" hierarchy="24" level="32767"/>
    <cacheField name="[Measures].[Page Hits %]" caption="Page Hits %" numFmtId="0" hierarchy="26" level="32767"/>
    <cacheField name="[WikiData].[PageName1].[PageName1]" caption="PageName1" numFmtId="0" hierarchy="12" level="1">
      <sharedItems containsSemiMixedTypes="0" containsNonDate="0" containsString="0"/>
    </cacheField>
  </cacheFields>
  <cacheHierarchies count="33">
    <cacheHierarchy uniqueName="[Date].[Date]" caption="Date" attribute="1" time="1" defaultMemberUniqueName="[Date].[Date].[All]" allUniqueName="[Date].[Date].[All]" dimensionUniqueName="[Date]" displayFolder="" count="0" memberValueDatatype="7" unbalanced="0"/>
    <cacheHierarchy uniqueName="[Date].[Day]" caption="Day" attribute="1" defaultMemberUniqueName="[Date].[Day].[All]" allUniqueName="[Date].[Day].[All]" dimensionUniqueName="[Date]" displayFolder="" count="0" memberValueDatatype="5" unbalanced="0"/>
    <cacheHierarchy uniqueName="[Date].[DayName]" caption="DayName" attribute="1" defaultMemberUniqueName="[Date].[DayName].[All]" allUniqueName="[Date].[DayName].[All]" dimensionUniqueName="[Date]" displayFolder="" count="0" memberValueDatatype="130" unbalanced="0"/>
    <cacheHierarchy uniqueName="[Date].[DayOfWeek]" caption="DayOfWeek" attribute="1" defaultMemberUniqueName="[Date].[DayOfWeek].[All]" allUniqueName="[Date].[DayOfWeek].[All]" dimensionUniqueName="[Date]" displayFolder="" count="0" memberValueDatatype="20" unbalanced="0"/>
    <cacheHierarchy uniqueName="[Date].[Month]" caption="Month" attribute="1" defaultMemberUniqueName="[Date].[Month].[All]" allUniqueName="[Date].[Month].[All]" dimensionUniqueName="[Date]" displayFolder="" count="0" memberValueDatatype="5" unbalanced="0"/>
    <cacheHierarchy uniqueName="[Date].[MonthName]" caption="MonthName" attribute="1" defaultMemberUniqueName="[Date].[MonthName].[All]" allUniqueName="[Date].[MonthName].[All]" dimensionUniqueName="[Date]" displayFolder="" count="2" memberValueDatatype="130" unbalanced="0"/>
    <cacheHierarchy uniqueName="[Date].[Year]" caption="Year" attribute="1" defaultMemberUniqueName="[Date].[Year].[All]" allUniqueName="[Date].[Year].[All]" dimensionUniqueName="[Date]" displayFolder="" count="0" memberValueDatatype="5" unbalanced="0"/>
    <cacheHierarchy uniqueName="[Languages].[Language]" caption="Language" attribute="1" defaultMemberUniqueName="[Languages].[Language].[All]" allUniqueName="[Languages].[Language].[All]" dimensionUniqueName="[Languages]" displayFolder="" count="0" memberValueDatatype="130" unbalanced="0"/>
    <cacheHierarchy uniqueName="[Languages].[LanguageCode]" caption="LanguageCode" attribute="1" defaultMemberUniqueName="[Languages].[LanguageCode].[All]" allUniqueName="[Languages].[LanguageCode].[All]" dimensionUniqueName="[Languages]" displayFolder="" count="0" memberValueDatatype="130" unbalanced="0"/>
    <cacheHierarchy uniqueName="[Projects].[ProjCode]" caption="ProjCode" attribute="1" defaultMemberUniqueName="[Projects].[ProjCode].[All]" allUniqueName="[Projects].[ProjCode].[All]" dimensionUniqueName="[Projects]" displayFolder="" count="0" memberValueDatatype="130" unbalanced="0"/>
    <cacheHierarchy uniqueName="[Projects].[ProjectName]" caption="ProjectName" attribute="1" defaultMemberUniqueName="[Projects].[ProjectName].[All]" allUniqueName="[Projects].[ProjectName].[All]" dimensionUniqueName="[Projects]" displayFolder="" count="0" memberValueDatatype="130" unbalanced="0"/>
    <cacheHierarchy uniqueName="[WikiData].[PageName]" caption="PageName" attribute="1" defaultMemberUniqueName="[WikiData].[PageName].[All]" allUniqueName="[WikiData].[PageName].[All]" dimensionUniqueName="[WikiData]" displayFolder="" count="2" memberValueDatatype="130" unbalanced="0">
      <fieldsUsage count="2">
        <fieldUsage x="-1"/>
        <fieldUsage x="1"/>
      </fieldsUsage>
    </cacheHierarchy>
    <cacheHierarchy uniqueName="[WikiData].[PageName1]" caption="PageName1" attribute="1" defaultMemberUniqueName="[WikiData].[PageName1].[All]" allUniqueName="[WikiData].[PageName1].[All]" dimensionUniqueName="[WikiData]" displayFolder="" count="2" memberValueDatatype="130" unbalanced="0">
      <fieldsUsage count="2">
        <fieldUsage x="-1"/>
        <fieldUsage x="4"/>
      </fieldsUsage>
    </cacheHierarchy>
    <cacheHierarchy uniqueName="[WikiData].[BytesDownloadedPerHour]" caption="BytesDownloadedPerHour" attribute="1" defaultMemberUniqueName="[WikiData].[BytesDownloadedPerHour].[All]" allUniqueName="[WikiData].[BytesDownloadedPerHour].[All]" dimensionUniqueName="[WikiData]" displayFolder="" count="0" memberValueDatatype="5" unbalanced="0" hidden="1"/>
    <cacheHierarchy uniqueName="[WikiData].[Date]" caption="Date" attribute="1" time="1" defaultMemberUniqueName="[WikiData].[Date].[All]" allUniqueName="[WikiData].[Date].[All]" dimensionUniqueName="[WikiData]" displayFolder="" count="0" memberValueDatatype="7" unbalanced="0" hidden="1"/>
    <cacheHierarchy uniqueName="[WikiData].[Day]" caption="Day" attribute="1" defaultMemberUniqueName="[WikiData].[Day].[All]" allUniqueName="[WikiData].[Day].[All]" dimensionUniqueName="[WikiData]" displayFolder="" count="0" memberValueDatatype="5" unbalanced="0" hidden="1"/>
    <cacheHierarchy uniqueName="[WikiData].[Hour]" caption="Hour" attribute="1" defaultMemberUniqueName="[WikiData].[Hour].[All]" allUniqueName="[WikiData].[Hour].[All]" dimensionUniqueName="[WikiData]" displayFolder="" count="0" memberValueDatatype="5" unbalanced="0" hidden="1"/>
    <cacheHierarchy uniqueName="[WikiData].[LanguageCode]" caption="LanguageCode" attribute="1" defaultMemberUniqueName="[WikiData].[LanguageCode].[All]" allUniqueName="[WikiData].[LanguageCode].[All]" dimensionUniqueName="[WikiData]" displayFolder="" count="0" memberValueDatatype="130" unbalanced="0" hidden="1"/>
    <cacheHierarchy uniqueName="[WikiData].[Month]" caption="Month" attribute="1" defaultMemberUniqueName="[WikiData].[Month].[All]" allUniqueName="[WikiData].[Month].[All]" dimensionUniqueName="[WikiData]" displayFolder="" count="0" memberValueDatatype="5" unbalanced="0" hidden="1"/>
    <cacheHierarchy uniqueName="[WikiData].[PageHitsPerHour]" caption="PageHitsPerHour" attribute="1" defaultMemberUniqueName="[WikiData].[PageHitsPerHour].[All]" allUniqueName="[WikiData].[PageHitsPerHour].[All]" dimensionUniqueName="[WikiData]" displayFolder="" count="0" memberValueDatatype="5" unbalanced="0" hidden="1"/>
    <cacheHierarchy uniqueName="[WikiData].[ProjectCode]" caption="ProjectCode" attribute="1" defaultMemberUniqueName="[WikiData].[ProjectCode].[All]" allUniqueName="[WikiData].[ProjectCode].[All]" dimensionUniqueName="[WikiData]" displayFolder="" count="0" memberValueDatatype="130" unbalanced="0" hidden="1"/>
    <cacheHierarchy uniqueName="[WikiData].[Year]" caption="Year" attribute="1" defaultMemberUniqueName="[WikiData].[Year].[All]" allUniqueName="[WikiData].[Year].[All]" dimensionUniqueName="[WikiData]" displayFolder="" count="0" memberValueDatatype="5" unbalanced="0" hidden="1"/>
    <cacheHierarchy uniqueName="[Measures].[Sum of Day]" caption="Sum of Day" measure="1" displayFolder="" measureGroup="Date" count="0">
      <extLst>
        <ext xmlns:x15="http://schemas.microsoft.com/office/spreadsheetml/2010/11/main" uri="{B97F6D7D-B522-45F9-BDA1-12C45D357490}">
          <x15:cacheHierarchy aggregatedColumn="1"/>
        </ext>
      </extLst>
    </cacheHierarchy>
    <cacheHierarchy uniqueName="[Measures].[Page Hits]" caption="Page Hits" measure="1" displayFolder="" measureGroup="WikiData" count="0" oneField="1">
      <fieldsUsage count="1">
        <fieldUsage x="0"/>
      </fieldsUsage>
    </cacheHierarchy>
    <cacheHierarchy uniqueName="[Measures].[Bytes Downloaded]" caption="Bytes Downloaded" measure="1" displayFolder="" measureGroup="WikiData" count="0" oneField="1">
      <fieldsUsage count="1">
        <fieldUsage x="2"/>
      </fieldsUsage>
    </cacheHierarchy>
    <cacheHierarchy uniqueName="[Measures].[Bytes per Hit]" caption="Bytes per Hit" measure="1" displayFolder="" measureGroup="WikiData" count="0"/>
    <cacheHierarchy uniqueName="[Measures].[Page Hits %]" caption="Page Hits %" measure="1" displayFolder="" measureGroup="WikiData" count="0" oneField="1">
      <fieldsUsage count="1">
        <fieldUsage x="3"/>
      </fieldsUsage>
    </cacheHierarchy>
    <cacheHierarchy uniqueName="[Measures].[__XL_Count WikiData]" caption="__XL_Count WikiData" measure="1" displayFolder="" measureGroup="WikiData" count="0" hidden="1"/>
    <cacheHierarchy uniqueName="[Measures].[__XL_Count Projects]" caption="__XL_Count Projects" measure="1" displayFolder="" measureGroup="Projects" count="0" hidden="1"/>
    <cacheHierarchy uniqueName="[Measures].[__XL_Count Languages]" caption="__XL_Count Languages" measure="1" displayFolder="" measureGroup="Languages"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PageHitsPerHour]" caption="Sum of PageHitsPerHour" measure="1" displayFolder="" measureGroup="WikiData" count="0" hidden="1">
      <extLst>
        <ext xmlns:x15="http://schemas.microsoft.com/office/spreadsheetml/2010/11/main" uri="{B97F6D7D-B522-45F9-BDA1-12C45D357490}">
          <x15:cacheHierarchy aggregatedColumn="19"/>
        </ext>
      </extLst>
    </cacheHierarchy>
  </cacheHierarchies>
  <kpis count="0"/>
  <dimensions count="5">
    <dimension name="Date" uniqueName="[Date]" caption="Date"/>
    <dimension name="Languages" uniqueName="[Languages]" caption="Languages"/>
    <dimension measure="1" name="Measures" uniqueName="[Measures]" caption="Measures"/>
    <dimension name="Projects" uniqueName="[Projects]" caption="Projects"/>
    <dimension name="WikiData" uniqueName="[WikiData]" caption="WikiData"/>
  </dimensions>
  <measureGroups count="4">
    <measureGroup name="Date" caption="Date"/>
    <measureGroup name="Languages" caption="Languages"/>
    <measureGroup name="Projects" caption="Projects"/>
    <measureGroup name="WikiData" caption="WikiData"/>
  </measureGroups>
  <maps count="7">
    <map measureGroup="0" dimension="0"/>
    <map measureGroup="1" dimension="1"/>
    <map measureGroup="2" dimension="3"/>
    <map measureGroup="3" dimension="0"/>
    <map measureGroup="3" dimension="1"/>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Windows User" refreshedDate="41586.503379745373"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33">
    <cacheHierarchy uniqueName="[Date].[Date]" caption="Date" attribute="1" time="1" defaultMemberUniqueName="[Date].[Date].[All]" allUniqueName="[Date].[Date].[All]" dimensionUniqueName="[Date]" displayFolder="" count="0" memberValueDatatype="7" unbalanced="0"/>
    <cacheHierarchy uniqueName="[Date].[Day]" caption="Day" attribute="1" defaultMemberUniqueName="[Date].[Day].[All]" allUniqueName="[Date].[Day].[All]" dimensionUniqueName="[Date]" displayFolder="" count="0" memberValueDatatype="5" unbalanced="0"/>
    <cacheHierarchy uniqueName="[Date].[DayName]" caption="DayName" attribute="1" defaultMemberUniqueName="[Date].[DayName].[All]" allUniqueName="[Date].[DayName].[All]" dimensionUniqueName="[Date]" displayFolder="" count="0" memberValueDatatype="130" unbalanced="0"/>
    <cacheHierarchy uniqueName="[Date].[DayOfWeek]" caption="DayOfWeek" attribute="1" defaultMemberUniqueName="[Date].[DayOfWeek].[All]" allUniqueName="[Date].[DayOfWeek].[All]" dimensionUniqueName="[Date]" displayFolder="" count="0" memberValueDatatype="20" unbalanced="0"/>
    <cacheHierarchy uniqueName="[Date].[Month]" caption="Month" attribute="1" defaultMemberUniqueName="[Date].[Month].[All]" allUniqueName="[Date].[Month].[All]" dimensionUniqueName="[Date]" displayFolder="" count="0" memberValueDatatype="5" unbalanced="0"/>
    <cacheHierarchy uniqueName="[Date].[MonthName]" caption="MonthName" attribute="1" defaultMemberUniqueName="[Date].[MonthName].[All]" allUniqueName="[Date].[MonthName].[All]" dimensionUniqueName="[Date]" displayFolder="" count="2" memberValueDatatype="130" unbalanced="0"/>
    <cacheHierarchy uniqueName="[Date].[Year]" caption="Year" attribute="1" defaultMemberUniqueName="[Date].[Year].[All]" allUniqueName="[Date].[Year].[All]" dimensionUniqueName="[Date]" displayFolder="" count="0" memberValueDatatype="5" unbalanced="0"/>
    <cacheHierarchy uniqueName="[Languages].[Language]" caption="Language" attribute="1" defaultMemberUniqueName="[Languages].[Language].[All]" allUniqueName="[Languages].[Language].[All]" dimensionUniqueName="[Languages]" displayFolder="" count="0" memberValueDatatype="130" unbalanced="0"/>
    <cacheHierarchy uniqueName="[Languages].[LanguageCode]" caption="LanguageCode" attribute="1" defaultMemberUniqueName="[Languages].[LanguageCode].[All]" allUniqueName="[Languages].[LanguageCode].[All]" dimensionUniqueName="[Languages]" displayFolder="" count="0" memberValueDatatype="130" unbalanced="0"/>
    <cacheHierarchy uniqueName="[Projects].[ProjCode]" caption="ProjCode" attribute="1" defaultMemberUniqueName="[Projects].[ProjCode].[All]" allUniqueName="[Projects].[ProjCode].[All]" dimensionUniqueName="[Projects]" displayFolder="" count="0" memberValueDatatype="130" unbalanced="0"/>
    <cacheHierarchy uniqueName="[Projects].[ProjectName]" caption="ProjectName" attribute="1" defaultMemberUniqueName="[Projects].[ProjectName].[All]" allUniqueName="[Projects].[ProjectName].[All]" dimensionUniqueName="[Projects]" displayFolder="" count="0" memberValueDatatype="130" unbalanced="0"/>
    <cacheHierarchy uniqueName="[WikiData].[PageName]" caption="PageName" attribute="1" defaultMemberUniqueName="[WikiData].[PageName].[All]" allUniqueName="[WikiData].[PageName].[All]" dimensionUniqueName="[WikiData]" displayFolder="" count="0" memberValueDatatype="130" unbalanced="0"/>
    <cacheHierarchy uniqueName="[WikiData].[PageName1]" caption="PageName1" attribute="1" defaultMemberUniqueName="[WikiData].[PageName1].[All]" allUniqueName="[WikiData].[PageName1].[All]" dimensionUniqueName="[WikiData]" displayFolder="" count="2" memberValueDatatype="130" unbalanced="0"/>
    <cacheHierarchy uniqueName="[WikiData].[BytesDownloadedPerHour]" caption="BytesDownloadedPerHour" attribute="1" defaultMemberUniqueName="[WikiData].[BytesDownloadedPerHour].[All]" allUniqueName="[WikiData].[BytesDownloadedPerHour].[All]" dimensionUniqueName="[WikiData]" displayFolder="" count="0" memberValueDatatype="5" unbalanced="0" hidden="1"/>
    <cacheHierarchy uniqueName="[WikiData].[Date]" caption="Date" attribute="1" time="1" defaultMemberUniqueName="[WikiData].[Date].[All]" allUniqueName="[WikiData].[Date].[All]" dimensionUniqueName="[WikiData]" displayFolder="" count="0" memberValueDatatype="7" unbalanced="0" hidden="1"/>
    <cacheHierarchy uniqueName="[WikiData].[Day]" caption="Day" attribute="1" defaultMemberUniqueName="[WikiData].[Day].[All]" allUniqueName="[WikiData].[Day].[All]" dimensionUniqueName="[WikiData]" displayFolder="" count="0" memberValueDatatype="5" unbalanced="0" hidden="1"/>
    <cacheHierarchy uniqueName="[WikiData].[Hour]" caption="Hour" attribute="1" defaultMemberUniqueName="[WikiData].[Hour].[All]" allUniqueName="[WikiData].[Hour].[All]" dimensionUniqueName="[WikiData]" displayFolder="" count="0" memberValueDatatype="5" unbalanced="0" hidden="1"/>
    <cacheHierarchy uniqueName="[WikiData].[LanguageCode]" caption="LanguageCode" attribute="1" defaultMemberUniqueName="[WikiData].[LanguageCode].[All]" allUniqueName="[WikiData].[LanguageCode].[All]" dimensionUniqueName="[WikiData]" displayFolder="" count="0" memberValueDatatype="130" unbalanced="0" hidden="1"/>
    <cacheHierarchy uniqueName="[WikiData].[Month]" caption="Month" attribute="1" defaultMemberUniqueName="[WikiData].[Month].[All]" allUniqueName="[WikiData].[Month].[All]" dimensionUniqueName="[WikiData]" displayFolder="" count="0" memberValueDatatype="5" unbalanced="0" hidden="1"/>
    <cacheHierarchy uniqueName="[WikiData].[PageHitsPerHour]" caption="PageHitsPerHour" attribute="1" defaultMemberUniqueName="[WikiData].[PageHitsPerHour].[All]" allUniqueName="[WikiData].[PageHitsPerHour].[All]" dimensionUniqueName="[WikiData]" displayFolder="" count="0" memberValueDatatype="5" unbalanced="0" hidden="1"/>
    <cacheHierarchy uniqueName="[WikiData].[ProjectCode]" caption="ProjectCode" attribute="1" defaultMemberUniqueName="[WikiData].[ProjectCode].[All]" allUniqueName="[WikiData].[ProjectCode].[All]" dimensionUniqueName="[WikiData]" displayFolder="" count="0" memberValueDatatype="130" unbalanced="0" hidden="1"/>
    <cacheHierarchy uniqueName="[WikiData].[Year]" caption="Year" attribute="1" defaultMemberUniqueName="[WikiData].[Year].[All]" allUniqueName="[WikiData].[Year].[All]" dimensionUniqueName="[WikiData]" displayFolder="" count="0" memberValueDatatype="5" unbalanced="0" hidden="1"/>
    <cacheHierarchy uniqueName="[Measures].[Sum of Day]" caption="Sum of Day" measure="1" displayFolder="" measureGroup="Date" count="0">
      <extLst>
        <ext xmlns:x15="http://schemas.microsoft.com/office/spreadsheetml/2010/11/main" uri="{B97F6D7D-B522-45F9-BDA1-12C45D357490}">
          <x15:cacheHierarchy aggregatedColumn="1"/>
        </ext>
      </extLst>
    </cacheHierarchy>
    <cacheHierarchy uniqueName="[Measures].[Page Hits]" caption="Page Hits" measure="1" displayFolder="" measureGroup="WikiData" count="0"/>
    <cacheHierarchy uniqueName="[Measures].[Bytes Downloaded]" caption="Bytes Downloaded" measure="1" displayFolder="" measureGroup="WikiData" count="0"/>
    <cacheHierarchy uniqueName="[Measures].[Bytes per Hit]" caption="Bytes per Hit" measure="1" displayFolder="" measureGroup="WikiData" count="0"/>
    <cacheHierarchy uniqueName="[Measures].[Page Hits %]" caption="Page Hits %" measure="1" displayFolder="" measureGroup="WikiData" count="0"/>
    <cacheHierarchy uniqueName="[Measures].[__XL_Count WikiData]" caption="__XL_Count WikiData" measure="1" displayFolder="" measureGroup="WikiData" count="0" hidden="1"/>
    <cacheHierarchy uniqueName="[Measures].[__XL_Count Projects]" caption="__XL_Count Projects" measure="1" displayFolder="" measureGroup="Projects" count="0" hidden="1"/>
    <cacheHierarchy uniqueName="[Measures].[__XL_Count Languages]" caption="__XL_Count Languages" measure="1" displayFolder="" measureGroup="Languages" count="0" hidden="1"/>
    <cacheHierarchy uniqueName="[Measures].[__XL_Count Date]" caption="__XL_Count Date" measure="1" displayFolder="" measureGroup="Date" count="0" hidden="1"/>
    <cacheHierarchy uniqueName="[Measures].[__XL_Count of Models]" caption="__XL_Count of Models" measure="1" displayFolder="" count="0" hidden="1"/>
    <cacheHierarchy uniqueName="[Measures].[Sum of PageHitsPerHour]" caption="Sum of PageHitsPerHour" measure="1" displayFolder="" measureGroup="WikiData" count="0" hidden="1">
      <extLst>
        <ext xmlns:x15="http://schemas.microsoft.com/office/spreadsheetml/2010/11/main" uri="{B97F6D7D-B522-45F9-BDA1-12C45D357490}">
          <x15:cacheHierarchy aggregatedColumn="19"/>
        </ext>
      </extLst>
    </cacheHierarchy>
  </cacheHierarchies>
  <kpis count="0"/>
  <extLst>
    <ext xmlns:x14="http://schemas.microsoft.com/office/spreadsheetml/2009/9/main" uri="{725AE2AE-9491-48be-B2B4-4EB974FC3084}">
      <x14:pivotCacheDefinition slicerData="1" pivotCacheId="1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6" applyNumberFormats="0" applyBorderFormats="0" applyFontFormats="0" applyPatternFormats="0" applyAlignmentFormats="0" applyWidthHeightFormats="1" dataCaption="Values" tag="b8c894a3-6216-40af-9c96-c212ac24abd1" updatedVersion="5" minRefreshableVersion="3" itemPrintTitles="1" createdVersion="5" indent="0" outline="1" outlineData="1" multipleFieldFilters="0">
  <location ref="B10:E2014" firstHeaderRow="0" firstDataRow="1" firstDataCol="1"/>
  <pivotFields count="5">
    <pivotField dataField="1" showAll="0"/>
    <pivotField axis="axisRow" allDrilled="1" showAll="0" sortType="descending" defaultAttributeDrillState="1">
      <items count="20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t="default"/>
      </items>
      <autoSortScope>
        <pivotArea dataOnly="0" outline="0" fieldPosition="0">
          <references count="1">
            <reference field="4294967294" count="1" selected="0">
              <x v="0"/>
            </reference>
          </references>
        </pivotArea>
      </autoSortScope>
    </pivotField>
    <pivotField dataField="1" showAll="0"/>
    <pivotField dataField="1" showAll="0"/>
    <pivotField allDrilled="1" showAll="0" dataSourceSort="1" defaultAttributeDrillState="1"/>
  </pivotFields>
  <rowFields count="1">
    <field x="1"/>
  </rowFields>
  <rowItems count="2004">
    <i>
      <x v="1914"/>
    </i>
    <i>
      <x v="1025"/>
    </i>
    <i>
      <x v="1565"/>
    </i>
    <i>
      <x v="74"/>
    </i>
    <i>
      <x v="1321"/>
    </i>
    <i>
      <x v="442"/>
    </i>
    <i>
      <x v="878"/>
    </i>
    <i>
      <x v="881"/>
    </i>
    <i>
      <x v="1294"/>
    </i>
    <i>
      <x v="1306"/>
    </i>
    <i>
      <x v="311"/>
    </i>
    <i>
      <x v="1342"/>
    </i>
    <i>
      <x v="1442"/>
    </i>
    <i>
      <x v="689"/>
    </i>
    <i>
      <x v="176"/>
    </i>
    <i>
      <x v="186"/>
    </i>
    <i>
      <x v="1439"/>
    </i>
    <i>
      <x v="1437"/>
    </i>
    <i>
      <x v="1622"/>
    </i>
    <i>
      <x v="1805"/>
    </i>
    <i>
      <x v="1527"/>
    </i>
    <i>
      <x v="1340"/>
    </i>
    <i>
      <x v="460"/>
    </i>
    <i>
      <x v="1427"/>
    </i>
    <i>
      <x v="1649"/>
    </i>
    <i>
      <x v="843"/>
    </i>
    <i>
      <x v="50"/>
    </i>
    <i>
      <x v="941"/>
    </i>
    <i>
      <x v="1625"/>
    </i>
    <i>
      <x v="1067"/>
    </i>
    <i>
      <x v="1463"/>
    </i>
    <i>
      <x v="45"/>
    </i>
    <i>
      <x v="1695"/>
    </i>
    <i>
      <x v="770"/>
    </i>
    <i>
      <x v="1880"/>
    </i>
    <i>
      <x v="1107"/>
    </i>
    <i>
      <x v="1624"/>
    </i>
    <i>
      <x v="908"/>
    </i>
    <i>
      <x v="1693"/>
    </i>
    <i>
      <x v="997"/>
    </i>
    <i>
      <x v="1325"/>
    </i>
    <i>
      <x v="305"/>
    </i>
    <i>
      <x v="1831"/>
    </i>
    <i>
      <x v="313"/>
    </i>
    <i>
      <x v="939"/>
    </i>
    <i>
      <x v="310"/>
    </i>
    <i>
      <x v="1944"/>
    </i>
    <i>
      <x v="187"/>
    </i>
    <i>
      <x v="1033"/>
    </i>
    <i>
      <x v="1641"/>
    </i>
    <i>
      <x v="1435"/>
    </i>
    <i>
      <x v="314"/>
    </i>
    <i>
      <x v="236"/>
    </i>
    <i>
      <x v="208"/>
    </i>
    <i>
      <x v="1458"/>
    </i>
    <i>
      <x v="691"/>
    </i>
    <i>
      <x v="1841"/>
    </i>
    <i>
      <x v="1163"/>
    </i>
    <i>
      <x v="1345"/>
    </i>
    <i>
      <x v="789"/>
    </i>
    <i>
      <x v="48"/>
    </i>
    <i>
      <x v="584"/>
    </i>
    <i>
      <x v="1196"/>
    </i>
    <i>
      <x v="49"/>
    </i>
    <i>
      <x v="1086"/>
    </i>
    <i>
      <x v="1551"/>
    </i>
    <i>
      <x v="135"/>
    </i>
    <i>
      <x v="238"/>
    </i>
    <i>
      <x v="1428"/>
    </i>
    <i>
      <x v="1361"/>
    </i>
    <i>
      <x v="190"/>
    </i>
    <i>
      <x v="1106"/>
    </i>
    <i>
      <x v="1412"/>
    </i>
    <i>
      <x v="1438"/>
    </i>
    <i>
      <x v="100"/>
    </i>
    <i>
      <x v="253"/>
    </i>
    <i>
      <x v="1673"/>
    </i>
    <i>
      <x v="1148"/>
    </i>
    <i>
      <x v="1951"/>
    </i>
    <i>
      <x v="1564"/>
    </i>
    <i>
      <x v="210"/>
    </i>
    <i>
      <x v="1737"/>
    </i>
    <i>
      <x v="572"/>
    </i>
    <i>
      <x v="1860"/>
    </i>
    <i>
      <x v="1201"/>
    </i>
    <i>
      <x v="1372"/>
    </i>
    <i>
      <x v="1056"/>
    </i>
    <i>
      <x v="180"/>
    </i>
    <i>
      <x v="579"/>
    </i>
    <i>
      <x v="86"/>
    </i>
    <i>
      <x v="158"/>
    </i>
    <i>
      <x v="289"/>
    </i>
    <i>
      <x v="182"/>
    </i>
    <i>
      <x v="98"/>
    </i>
    <i>
      <x v="221"/>
    </i>
    <i>
      <x v="974"/>
    </i>
    <i>
      <x v="320"/>
    </i>
    <i>
      <x v="1612"/>
    </i>
    <i>
      <x v="657"/>
    </i>
    <i>
      <x v="1006"/>
    </i>
    <i>
      <x v="1655"/>
    </i>
    <i>
      <x v="1176"/>
    </i>
    <i>
      <x v="482"/>
    </i>
    <i>
      <x v="1549"/>
    </i>
    <i>
      <x v="1516"/>
    </i>
    <i>
      <x v="1070"/>
    </i>
    <i>
      <x v="1918"/>
    </i>
    <i>
      <x v="1072"/>
    </i>
    <i>
      <x v="832"/>
    </i>
    <i>
      <x v="1153"/>
    </i>
    <i>
      <x v="1582"/>
    </i>
    <i>
      <x v="1891"/>
    </i>
    <i>
      <x v="1701"/>
    </i>
    <i>
      <x v="275"/>
    </i>
    <i>
      <x v="163"/>
    </i>
    <i>
      <x v="225"/>
    </i>
    <i>
      <x v="889"/>
    </i>
    <i>
      <x v="193"/>
    </i>
    <i>
      <x v="189"/>
    </i>
    <i>
      <x v="7"/>
    </i>
    <i>
      <x v="1171"/>
    </i>
    <i>
      <x v="132"/>
    </i>
    <i>
      <x v="1604"/>
    </i>
    <i>
      <x v="270"/>
    </i>
    <i>
      <x v="1167"/>
    </i>
    <i>
      <x v="987"/>
    </i>
    <i>
      <x v="1189"/>
    </i>
    <i>
      <x v="457"/>
    </i>
    <i>
      <x v="1857"/>
    </i>
    <i>
      <x v="1207"/>
    </i>
    <i>
      <x v="1742"/>
    </i>
    <i>
      <x v="479"/>
    </i>
    <i>
      <x v="247"/>
    </i>
    <i>
      <x v="1498"/>
    </i>
    <i>
      <x v="1452"/>
    </i>
    <i>
      <x v="363"/>
    </i>
    <i>
      <x v="214"/>
    </i>
    <i>
      <x v="1555"/>
    </i>
    <i>
      <x v="1895"/>
    </i>
    <i>
      <x v="718"/>
    </i>
    <i>
      <x v="629"/>
    </i>
    <i>
      <x v="539"/>
    </i>
    <i>
      <x v="1863"/>
    </i>
    <i>
      <x v="1003"/>
    </i>
    <i>
      <x v="1400"/>
    </i>
    <i>
      <x v="1925"/>
    </i>
    <i>
      <x v="562"/>
    </i>
    <i>
      <x v="373"/>
    </i>
    <i>
      <x v="1433"/>
    </i>
    <i>
      <x v="455"/>
    </i>
    <i>
      <x v="1597"/>
    </i>
    <i>
      <x v="1053"/>
    </i>
    <i>
      <x v="1178"/>
    </i>
    <i>
      <x v="862"/>
    </i>
    <i>
      <x v="1907"/>
    </i>
    <i>
      <x v="1159"/>
    </i>
    <i>
      <x v="998"/>
    </i>
    <i>
      <x v="1900"/>
    </i>
    <i>
      <x v="104"/>
    </i>
    <i>
      <x v="867"/>
    </i>
    <i>
      <x v="1322"/>
    </i>
    <i>
      <x v="1789"/>
    </i>
    <i>
      <x v="715"/>
    </i>
    <i>
      <x v="317"/>
    </i>
    <i>
      <x v="1906"/>
    </i>
    <i>
      <x v="52"/>
    </i>
    <i>
      <x v="1385"/>
    </i>
    <i>
      <x v="1170"/>
    </i>
    <i>
      <x v="222"/>
    </i>
    <i>
      <x v="1199"/>
    </i>
    <i>
      <x v="1097"/>
    </i>
    <i>
      <x v="1371"/>
    </i>
    <i>
      <x v="1753"/>
    </i>
    <i>
      <x v="1429"/>
    </i>
    <i>
      <x v="1472"/>
    </i>
    <i>
      <x v="1161"/>
    </i>
    <i>
      <x v="653"/>
    </i>
    <i>
      <x v="838"/>
    </i>
    <i>
      <x v="1140"/>
    </i>
    <i>
      <x v="740"/>
    </i>
    <i>
      <x v="268"/>
    </i>
    <i>
      <x v="1134"/>
    </i>
    <i>
      <x v="1967"/>
    </i>
    <i>
      <x v="1595"/>
    </i>
    <i>
      <x v="1276"/>
    </i>
    <i>
      <x v="1493"/>
    </i>
    <i>
      <x v="6"/>
    </i>
    <i>
      <x v="1587"/>
    </i>
    <i>
      <x v="906"/>
    </i>
    <i>
      <x v="1648"/>
    </i>
    <i>
      <x v="1946"/>
    </i>
    <i>
      <x v="726"/>
    </i>
    <i>
      <x v="582"/>
    </i>
    <i>
      <x v="396"/>
    </i>
    <i>
      <x v="191"/>
    </i>
    <i>
      <x v="307"/>
    </i>
    <i>
      <x v="953"/>
    </i>
    <i>
      <x v="1160"/>
    </i>
    <i>
      <x v="1079"/>
    </i>
    <i>
      <x v="1027"/>
    </i>
    <i>
      <x v="319"/>
    </i>
    <i>
      <x v="1181"/>
    </i>
    <i>
      <x v="1092"/>
    </i>
    <i>
      <x v="228"/>
    </i>
    <i>
      <x v="127"/>
    </i>
    <i>
      <x v="75"/>
    </i>
    <i>
      <x v="1465"/>
    </i>
    <i>
      <x v="820"/>
    </i>
    <i>
      <x v="865"/>
    </i>
    <i>
      <x v="1574"/>
    </i>
    <i>
      <x v="93"/>
    </i>
    <i>
      <x v="1193"/>
    </i>
    <i>
      <x v="884"/>
    </i>
    <i>
      <x v="898"/>
    </i>
    <i>
      <x v="101"/>
    </i>
    <i>
      <x v="992"/>
    </i>
    <i>
      <x v="1242"/>
    </i>
    <i>
      <x v="1394"/>
    </i>
    <i>
      <x v="955"/>
    </i>
    <i>
      <x v="1619"/>
    </i>
    <i>
      <x v="1878"/>
    </i>
    <i>
      <x v="1297"/>
    </i>
    <i>
      <x v="1833"/>
    </i>
    <i>
      <x v="502"/>
    </i>
    <i>
      <x v="713"/>
    </i>
    <i>
      <x v="1147"/>
    </i>
    <i>
      <x v="624"/>
    </i>
    <i>
      <x v="702"/>
    </i>
    <i>
      <x v="1030"/>
    </i>
    <i>
      <x v="1829"/>
    </i>
    <i>
      <x v="1677"/>
    </i>
    <i>
      <x v="1728"/>
    </i>
    <i>
      <x v="129"/>
    </i>
    <i>
      <x v="1949"/>
    </i>
    <i>
      <x v="133"/>
    </i>
    <i>
      <x v="1924"/>
    </i>
    <i>
      <x v="1399"/>
    </i>
    <i>
      <x v="1406"/>
    </i>
    <i>
      <x v="1410"/>
    </i>
    <i>
      <x v="1365"/>
    </i>
    <i>
      <x v="1772"/>
    </i>
    <i>
      <x v="1002"/>
    </i>
    <i>
      <x v="825"/>
    </i>
    <i>
      <x v="1788"/>
    </i>
    <i>
      <x v="1208"/>
    </i>
    <i>
      <x v="259"/>
    </i>
    <i>
      <x v="1633"/>
    </i>
    <i>
      <x v="1094"/>
    </i>
    <i>
      <x v="583"/>
    </i>
    <i>
      <x v="1239"/>
    </i>
    <i>
      <x v="1680"/>
    </i>
    <i>
      <x v="1990"/>
    </i>
    <i>
      <x v="1026"/>
    </i>
    <i>
      <x v="929"/>
    </i>
    <i>
      <x v="1790"/>
    </i>
    <i>
      <x v="292"/>
    </i>
    <i>
      <x v="1643"/>
    </i>
    <i>
      <x v="1644"/>
    </i>
    <i>
      <x v="1536"/>
    </i>
    <i>
      <x v="580"/>
    </i>
    <i>
      <x v="771"/>
    </i>
    <i>
      <x v="2001"/>
    </i>
    <i>
      <x v="198"/>
    </i>
    <i>
      <x v="1292"/>
    </i>
    <i>
      <x v="1713"/>
    </i>
    <i>
      <x v="1681"/>
    </i>
    <i>
      <x v="166"/>
    </i>
    <i>
      <x v="362"/>
    </i>
    <i>
      <x v="1158"/>
    </i>
    <i>
      <x v="1974"/>
    </i>
    <i>
      <x v="754"/>
    </i>
    <i>
      <x v="1211"/>
    </i>
    <i>
      <x v="1022"/>
    </i>
    <i>
      <x v="1089"/>
    </i>
    <i>
      <x v="1250"/>
    </i>
    <i>
      <x v="419"/>
    </i>
    <i>
      <x v="1755"/>
    </i>
    <i>
      <x v="1868"/>
    </i>
    <i>
      <x v="1258"/>
    </i>
    <i>
      <x v="1851"/>
    </i>
    <i>
      <x v="1"/>
    </i>
    <i>
      <x v="589"/>
    </i>
    <i>
      <x v="1965"/>
    </i>
    <i>
      <x v="938"/>
    </i>
    <i>
      <x v="993"/>
    </i>
    <i>
      <x/>
    </i>
    <i>
      <x v="591"/>
    </i>
    <i>
      <x v="1822"/>
    </i>
    <i>
      <x v="1959"/>
    </i>
    <i>
      <x v="1341"/>
    </i>
    <i>
      <x v="73"/>
    </i>
    <i>
      <x v="83"/>
    </i>
    <i>
      <x v="1076"/>
    </i>
    <i>
      <x v="620"/>
    </i>
    <i>
      <x v="904"/>
    </i>
    <i>
      <x v="204"/>
    </i>
    <i>
      <x v="1950"/>
    </i>
    <i>
      <x v="1720"/>
    </i>
    <i>
      <x v="1423"/>
    </i>
    <i>
      <x v="22"/>
    </i>
    <i>
      <x v="151"/>
    </i>
    <i>
      <x v="1799"/>
    </i>
    <i>
      <x v="1019"/>
    </i>
    <i>
      <x v="1139"/>
    </i>
    <i>
      <x v="618"/>
    </i>
    <i>
      <x v="1085"/>
    </i>
    <i>
      <x v="1238"/>
    </i>
    <i>
      <x v="1777"/>
    </i>
    <i>
      <x v="88"/>
    </i>
    <i>
      <x v="1908"/>
    </i>
    <i>
      <x v="1206"/>
    </i>
    <i>
      <x v="526"/>
    </i>
    <i>
      <x v="38"/>
    </i>
    <i>
      <x v="1724"/>
    </i>
    <i>
      <x v="976"/>
    </i>
    <i>
      <x v="818"/>
    </i>
    <i>
      <x v="966"/>
    </i>
    <i>
      <x v="351"/>
    </i>
    <i>
      <x v="1835"/>
    </i>
    <i>
      <x v="1593"/>
    </i>
    <i>
      <x v="1813"/>
    </i>
    <i>
      <x v="244"/>
    </i>
    <i>
      <x v="458"/>
    </i>
    <i>
      <x v="465"/>
    </i>
    <i>
      <x v="800"/>
    </i>
    <i>
      <x v="68"/>
    </i>
    <i>
      <x v="1709"/>
    </i>
    <i>
      <x v="1969"/>
    </i>
    <i>
      <x v="1940"/>
    </i>
    <i>
      <x v="632"/>
    </i>
    <i>
      <x v="772"/>
    </i>
    <i>
      <x v="1794"/>
    </i>
    <i>
      <x v="1879"/>
    </i>
    <i>
      <x v="192"/>
    </i>
    <i>
      <x v="1968"/>
    </i>
    <i>
      <x v="504"/>
    </i>
    <i>
      <x v="1275"/>
    </i>
    <i>
      <x v="927"/>
    </i>
    <i>
      <x v="1231"/>
    </i>
    <i>
      <x v="1484"/>
    </i>
    <i>
      <x v="130"/>
    </i>
    <i>
      <x v="2"/>
    </i>
    <i>
      <x v="1180"/>
    </i>
    <i>
      <x v="1768"/>
    </i>
    <i>
      <x v="530"/>
    </i>
    <i>
      <x v="153"/>
    </i>
    <i>
      <x v="1836"/>
    </i>
    <i>
      <x v="1348"/>
    </i>
    <i>
      <x v="323"/>
    </i>
    <i>
      <x v="1704"/>
    </i>
    <i>
      <x v="622"/>
    </i>
    <i>
      <x v="723"/>
    </i>
    <i>
      <x v="916"/>
    </i>
    <i>
      <x v="703"/>
    </i>
    <i>
      <x v="973"/>
    </i>
    <i>
      <x v="852"/>
    </i>
    <i>
      <x v="405"/>
    </i>
    <i>
      <x v="1513"/>
    </i>
    <i>
      <x v="876"/>
    </i>
    <i>
      <x v="708"/>
    </i>
    <i>
      <x v="397"/>
    </i>
    <i>
      <x v="1338"/>
    </i>
    <i>
      <x v="1667"/>
    </i>
    <i>
      <x v="1291"/>
    </i>
    <i>
      <x v="344"/>
    </i>
    <i>
      <x v="271"/>
    </i>
    <i>
      <x v="665"/>
    </i>
    <i>
      <x v="1714"/>
    </i>
    <i>
      <x v="1188"/>
    </i>
    <i>
      <x v="1397"/>
    </i>
    <i>
      <x v="1417"/>
    </i>
    <i>
      <x v="1048"/>
    </i>
    <i>
      <x v="500"/>
    </i>
    <i>
      <x v="1087"/>
    </i>
    <i>
      <x v="1450"/>
    </i>
    <i>
      <x v="1719"/>
    </i>
    <i>
      <x v="1596"/>
    </i>
    <i>
      <x v="474"/>
    </i>
    <i>
      <x v="385"/>
    </i>
    <i>
      <x v="286"/>
    </i>
    <i>
      <x v="1894"/>
    </i>
    <i>
      <x v="1910"/>
    </i>
    <i>
      <x v="1651"/>
    </i>
    <i>
      <x v="1454"/>
    </i>
    <i>
      <x v="995"/>
    </i>
    <i>
      <x v="1616"/>
    </i>
    <i>
      <x v="1074"/>
    </i>
    <i>
      <x v="960"/>
    </i>
    <i>
      <x v="441"/>
    </i>
    <i>
      <x v="1767"/>
    </i>
    <i>
      <x v="586"/>
    </i>
    <i>
      <x v="1664"/>
    </i>
    <i>
      <x v="1261"/>
    </i>
    <i>
      <x v="1787"/>
    </i>
    <i>
      <x v="600"/>
    </i>
    <i>
      <x v="429"/>
    </i>
    <i>
      <x v="610"/>
    </i>
    <i>
      <x v="1960"/>
    </i>
    <i>
      <x v="3"/>
    </i>
    <i>
      <x v="1563"/>
    </i>
    <i>
      <x v="1630"/>
    </i>
    <i>
      <x v="462"/>
    </i>
    <i>
      <x v="1560"/>
    </i>
    <i>
      <x v="1814"/>
    </i>
    <i>
      <x v="1846"/>
    </i>
    <i>
      <x v="1999"/>
    </i>
    <i>
      <x v="1118"/>
    </i>
    <i>
      <x v="529"/>
    </i>
    <i>
      <x v="872"/>
    </i>
    <i>
      <x v="1703"/>
    </i>
    <i>
      <x v="1247"/>
    </i>
    <i>
      <x v="13"/>
    </i>
    <i>
      <x v="1686"/>
    </i>
    <i>
      <x v="352"/>
    </i>
    <i>
      <x v="418"/>
    </i>
    <i>
      <x v="1475"/>
    </i>
    <i>
      <x v="933"/>
    </i>
    <i>
      <x v="1522"/>
    </i>
    <i>
      <x v="1418"/>
    </i>
    <i>
      <x v="863"/>
    </i>
    <i>
      <x v="692"/>
    </i>
    <i>
      <x v="2002"/>
    </i>
    <i>
      <x v="1811"/>
    </i>
    <i>
      <x v="134"/>
    </i>
    <i>
      <x v="1678"/>
    </i>
    <i>
      <x v="1817"/>
    </i>
    <i>
      <x v="281"/>
    </i>
    <i>
      <x v="1839"/>
    </i>
    <i>
      <x v="336"/>
    </i>
    <i>
      <x v="1489"/>
    </i>
    <i>
      <x v="853"/>
    </i>
    <i>
      <x v="488"/>
    </i>
    <i>
      <x v="1370"/>
    </i>
    <i>
      <x v="1001"/>
    </i>
    <i>
      <x v="934"/>
    </i>
    <i>
      <x v="952"/>
    </i>
    <i>
      <x v="111"/>
    </i>
    <i>
      <x v="1732"/>
    </i>
    <i>
      <x v="569"/>
    </i>
    <i>
      <x v="1738"/>
    </i>
    <i>
      <x v="1506"/>
    </i>
    <i>
      <x v="717"/>
    </i>
    <i>
      <x v="616"/>
    </i>
    <i>
      <x v="354"/>
    </i>
    <i>
      <x v="1869"/>
    </i>
    <i>
      <x v="1921"/>
    </i>
    <i>
      <x v="536"/>
    </i>
    <i>
      <x v="766"/>
    </i>
    <i>
      <x v="779"/>
    </i>
    <i>
      <x v="1305"/>
    </i>
    <i>
      <x v="978"/>
    </i>
    <i>
      <x v="581"/>
    </i>
    <i>
      <x v="1222"/>
    </i>
    <i>
      <x v="1191"/>
    </i>
    <i>
      <x v="1848"/>
    </i>
    <i>
      <x v="175"/>
    </i>
    <i>
      <x v="1190"/>
    </i>
    <i>
      <x v="146"/>
    </i>
    <i>
      <x v="1240"/>
    </i>
    <i>
      <x v="887"/>
    </i>
    <i>
      <x v="341"/>
    </i>
    <i>
      <x v="593"/>
    </i>
    <i>
      <x v="315"/>
    </i>
    <i>
      <x v="1138"/>
    </i>
    <i>
      <x v="1524"/>
    </i>
    <i>
      <x v="1964"/>
    </i>
    <i>
      <x v="1353"/>
    </i>
    <i>
      <x v="813"/>
    </i>
    <i>
      <x v="235"/>
    </i>
    <i>
      <x v="1987"/>
    </i>
    <i>
      <x v="1546"/>
    </i>
    <i>
      <x v="1062"/>
    </i>
    <i>
      <x v="1007"/>
    </i>
    <i>
      <x v="773"/>
    </i>
    <i>
      <x v="241"/>
    </i>
    <i>
      <x v="468"/>
    </i>
    <i>
      <x v="1288"/>
    </i>
    <i>
      <x v="956"/>
    </i>
    <i>
      <x v="1383"/>
    </i>
    <i>
      <x v="1091"/>
    </i>
    <i>
      <x v="152"/>
    </i>
    <i>
      <x v="1853"/>
    </i>
    <i>
      <x v="1415"/>
    </i>
    <i>
      <x v="1462"/>
    </i>
    <i>
      <x v="32"/>
    </i>
    <i>
      <x v="1662"/>
    </i>
    <i>
      <x v="1273"/>
    </i>
    <i>
      <x v="1508"/>
    </i>
    <i>
      <x v="1765"/>
    </i>
    <i>
      <x v="1758"/>
    </i>
    <i>
      <x v="410"/>
    </i>
    <i>
      <x v="1611"/>
    </i>
    <i>
      <x v="1132"/>
    </i>
    <i>
      <x v="1049"/>
    </i>
    <i>
      <x v="426"/>
    </i>
    <i>
      <x v="1529"/>
    </i>
    <i>
      <x v="1820"/>
    </i>
    <i>
      <x v="1403"/>
    </i>
    <i>
      <x v="1826"/>
    </i>
    <i>
      <x v="69"/>
    </i>
    <i>
      <x v="1844"/>
    </i>
    <i>
      <x v="324"/>
    </i>
    <i>
      <x v="162"/>
    </i>
    <i>
      <x v="495"/>
    </i>
    <i>
      <x v="1731"/>
    </i>
    <i>
      <x v="1446"/>
    </i>
    <i>
      <x v="399"/>
    </i>
    <i>
      <x v="990"/>
    </i>
    <i>
      <x v="1557"/>
    </i>
    <i>
      <x v="1488"/>
    </i>
    <i>
      <x v="1257"/>
    </i>
    <i>
      <x v="1809"/>
    </i>
    <i>
      <x v="790"/>
    </i>
    <i>
      <x v="1114"/>
    </i>
    <i>
      <x v="1481"/>
    </i>
    <i>
      <x v="1464"/>
    </i>
    <i>
      <x v="1509"/>
    </i>
    <i>
      <x v="1932"/>
    </i>
    <i>
      <x v="1756"/>
    </i>
    <i>
      <x v="472"/>
    </i>
    <i>
      <x v="1059"/>
    </i>
    <i>
      <x v="1080"/>
    </i>
    <i>
      <x v="1071"/>
    </i>
    <i>
      <x v="469"/>
    </i>
    <i>
      <x v="1510"/>
    </i>
    <i>
      <x v="1146"/>
    </i>
    <i>
      <x v="537"/>
    </i>
    <i>
      <x v="1090"/>
    </i>
    <i>
      <x v="276"/>
    </i>
    <i>
      <x v="321"/>
    </i>
    <i>
      <x v="1497"/>
    </i>
    <i>
      <x v="1290"/>
    </i>
    <i>
      <x v="835"/>
    </i>
    <i>
      <x v="1919"/>
    </i>
    <i>
      <x v="1409"/>
    </i>
    <i>
      <x v="851"/>
    </i>
    <i>
      <x v="1202"/>
    </i>
    <i>
      <x v="1157"/>
    </i>
    <i>
      <x v="1200"/>
    </i>
    <i>
      <x v="1135"/>
    </i>
    <i>
      <x v="681"/>
    </i>
    <i>
      <x v="541"/>
    </i>
    <i>
      <x v="785"/>
    </i>
    <i>
      <x v="1069"/>
    </i>
    <i>
      <x v="1289"/>
    </i>
    <i>
      <x v="1650"/>
    </i>
    <i>
      <x v="840"/>
    </i>
    <i>
      <x v="797"/>
    </i>
    <i>
      <x v="159"/>
    </i>
    <i>
      <x v="79"/>
    </i>
    <i>
      <x v="298"/>
    </i>
    <i>
      <x v="1883"/>
    </i>
    <i>
      <x v="1970"/>
    </i>
    <i>
      <x v="1962"/>
    </i>
    <i>
      <x v="1823"/>
    </i>
    <i>
      <x v="1110"/>
    </i>
    <i>
      <x v="1009"/>
    </i>
    <i>
      <x v="255"/>
    </i>
    <i>
      <x v="1500"/>
    </i>
    <i>
      <x v="240"/>
    </i>
    <i>
      <x v="147"/>
    </i>
    <i>
      <x v="1473"/>
    </i>
    <i>
      <x v="364"/>
    </i>
    <i>
      <x v="287"/>
    </i>
    <i>
      <x v="1759"/>
    </i>
    <i>
      <x v="1734"/>
    </i>
    <i>
      <x v="263"/>
    </i>
    <i>
      <x v="1816"/>
    </i>
    <i>
      <x v="1075"/>
    </i>
    <i>
      <x v="1287"/>
    </i>
    <i>
      <x v="1215"/>
    </i>
    <i>
      <x v="1532"/>
    </i>
    <i>
      <x v="980"/>
    </i>
    <i>
      <x v="1077"/>
    </i>
    <i>
      <x v="1034"/>
    </i>
    <i>
      <x v="1733"/>
    </i>
    <i>
      <x v="1864"/>
    </i>
    <i>
      <x v="1966"/>
    </i>
    <i>
      <x v="1045"/>
    </i>
    <i>
      <x v="56"/>
    </i>
    <i>
      <x v="356"/>
    </i>
    <i>
      <x v="888"/>
    </i>
    <i>
      <x v="1957"/>
    </i>
    <i>
      <x v="1540"/>
    </i>
    <i>
      <x v="1051"/>
    </i>
    <i>
      <x v="1534"/>
    </i>
    <i>
      <x v="1824"/>
    </i>
    <i>
      <x v="1105"/>
    </i>
    <i>
      <x v="662"/>
    </i>
    <i>
      <x v="384"/>
    </i>
    <i>
      <x v="297"/>
    </i>
    <i>
      <x v="1120"/>
    </i>
    <i>
      <x v="246"/>
    </i>
    <i>
      <x v="1830"/>
    </i>
    <i>
      <x v="264"/>
    </i>
    <i>
      <x v="1535"/>
    </i>
    <i>
      <x v="1886"/>
    </i>
    <i>
      <x v="1054"/>
    </i>
    <i>
      <x v="496"/>
    </i>
    <i>
      <x v="368"/>
    </i>
    <i>
      <x v="308"/>
    </i>
    <i>
      <x v="1980"/>
    </i>
    <i>
      <x v="1562"/>
    </i>
    <i>
      <x v="1436"/>
    </i>
    <i>
      <x v="1221"/>
    </i>
    <i>
      <x v="1225"/>
    </i>
    <i>
      <x v="1441"/>
    </i>
    <i>
      <x v="1875"/>
    </i>
    <i>
      <x v="996"/>
    </i>
    <i>
      <x v="817"/>
    </i>
    <i>
      <x v="925"/>
    </i>
    <i>
      <x v="532"/>
    </i>
    <i>
      <x v="339"/>
    </i>
    <i>
      <x v="796"/>
    </i>
    <i>
      <x v="374"/>
    </i>
    <i>
      <x v="948"/>
    </i>
    <i>
      <x v="1066"/>
    </i>
    <i>
      <x v="432"/>
    </i>
    <i>
      <x v="1769"/>
    </i>
    <i>
      <x v="1827"/>
    </i>
    <i>
      <x v="1456"/>
    </i>
    <i>
      <x v="1401"/>
    </i>
    <i>
      <x v="31"/>
    </i>
    <i>
      <x v="678"/>
    </i>
    <i>
      <x v="478"/>
    </i>
    <i>
      <x v="521"/>
    </i>
    <i>
      <x v="203"/>
    </i>
    <i>
      <x v="1786"/>
    </i>
    <i>
      <x v="1164"/>
    </i>
    <i>
      <x v="1871"/>
    </i>
    <i>
      <x v="1685"/>
    </i>
    <i>
      <x v="883"/>
    </i>
    <i>
      <x v="248"/>
    </i>
    <i>
      <x v="1991"/>
    </i>
    <i>
      <x v="379"/>
    </i>
    <i>
      <x v="1757"/>
    </i>
    <i>
      <x v="1018"/>
    </i>
    <i>
      <x v="1460"/>
    </i>
    <i>
      <x v="122"/>
    </i>
    <i>
      <x v="807"/>
    </i>
    <i>
      <x v="577"/>
    </i>
    <i>
      <x v="1577"/>
    </i>
    <i>
      <x v="1381"/>
    </i>
    <i>
      <x v="322"/>
    </i>
    <i>
      <x v="1466"/>
    </i>
    <i>
      <x v="1750"/>
    </i>
    <i>
      <x v="1544"/>
    </i>
    <i>
      <x v="523"/>
    </i>
    <i>
      <x v="693"/>
    </i>
    <i>
      <x v="392"/>
    </i>
    <i>
      <x v="844"/>
    </i>
    <i>
      <x v="333"/>
    </i>
    <i>
      <x v="1994"/>
    </i>
    <i>
      <x v="1501"/>
    </i>
    <i>
      <x v="1102"/>
    </i>
    <i>
      <x v="812"/>
    </i>
    <i>
      <x v="138"/>
    </i>
    <i>
      <x v="380"/>
    </i>
    <i>
      <x v="1896"/>
    </i>
    <i>
      <x v="1386"/>
    </i>
    <i>
      <x v="985"/>
    </i>
    <i>
      <x v="160"/>
    </i>
    <i>
      <x v="209"/>
    </i>
    <i>
      <x v="470"/>
    </i>
    <i>
      <x v="226"/>
    </i>
    <i>
      <x v="121"/>
    </i>
    <i>
      <x v="1660"/>
    </i>
    <i>
      <x v="44"/>
    </i>
    <i>
      <x v="1357"/>
    </i>
    <i>
      <x v="683"/>
    </i>
    <i>
      <x v="860"/>
    </i>
    <i>
      <x v="329"/>
    </i>
    <i>
      <x v="1496"/>
    </i>
    <i>
      <x v="471"/>
    </i>
    <i>
      <x v="1976"/>
    </i>
    <i>
      <x v="1571"/>
    </i>
    <i>
      <x v="1938"/>
    </i>
    <i>
      <x v="655"/>
    </i>
    <i>
      <x v="377"/>
    </i>
    <i>
      <x v="372"/>
    </i>
    <i>
      <x v="273"/>
    </i>
    <i>
      <x v="1424"/>
    </i>
    <i>
      <x v="1579"/>
    </i>
    <i>
      <x v="1264"/>
    </i>
    <i>
      <x v="919"/>
    </i>
    <i>
      <x v="751"/>
    </i>
    <i>
      <x v="155"/>
    </i>
    <i>
      <x v="154"/>
    </i>
    <i>
      <x v="1165"/>
    </i>
    <i>
      <x v="107"/>
    </i>
    <i>
      <x v="1083"/>
    </i>
    <i>
      <x v="873"/>
    </i>
    <i>
      <x v="61"/>
    </i>
    <i>
      <x v="855"/>
    </i>
    <i>
      <x v="427"/>
    </i>
    <i>
      <x v="1600"/>
    </i>
    <i>
      <x v="864"/>
    </i>
    <i>
      <x v="108"/>
    </i>
    <i>
      <x v="365"/>
    </i>
    <i>
      <x v="1929"/>
    </i>
    <i>
      <x v="1561"/>
    </i>
    <i>
      <x v="145"/>
    </i>
    <i>
      <x v="195"/>
    </i>
    <i>
      <x v="1517"/>
    </i>
    <i>
      <x v="1898"/>
    </i>
    <i>
      <x v="921"/>
    </i>
    <i>
      <x v="588"/>
    </i>
    <i>
      <x v="1047"/>
    </i>
    <i>
      <x v="1388"/>
    </i>
    <i>
      <x v="514"/>
    </i>
    <i>
      <x v="66"/>
    </i>
    <i>
      <x v="89"/>
    </i>
    <i>
      <x v="1058"/>
    </i>
    <i>
      <x v="1103"/>
    </i>
    <i>
      <x v="1566"/>
    </i>
    <i>
      <x v="1939"/>
    </i>
    <i>
      <x v="1230"/>
    </i>
    <i>
      <x v="1016"/>
    </i>
    <i>
      <x v="679"/>
    </i>
    <i>
      <x v="262"/>
    </i>
    <i>
      <x v="1942"/>
    </i>
    <i>
      <x v="448"/>
    </i>
    <i>
      <x v="1512"/>
    </i>
    <i>
      <x v="1933"/>
    </i>
    <i>
      <x v="746"/>
    </i>
    <i>
      <x v="1920"/>
    </i>
    <i>
      <x v="1683"/>
    </i>
    <i>
      <x v="964"/>
    </i>
    <i>
      <x v="649"/>
    </i>
    <i>
      <x v="782"/>
    </i>
    <i>
      <x v="157"/>
    </i>
    <i>
      <x v="463"/>
    </i>
    <i>
      <x v="1751"/>
    </i>
    <i>
      <x v="1865"/>
    </i>
    <i>
      <x v="59"/>
    </i>
    <i>
      <x v="1838"/>
    </i>
    <i>
      <x v="1032"/>
    </i>
    <i>
      <x v="979"/>
    </i>
    <i>
      <x v="409"/>
    </i>
    <i>
      <x v="367"/>
    </i>
    <i>
      <x v="1802"/>
    </i>
    <i>
      <x v="1854"/>
    </i>
    <i>
      <x v="1271"/>
    </i>
    <i>
      <x v="950"/>
    </i>
    <i>
      <x v="1761"/>
    </i>
    <i>
      <x v="1963"/>
    </i>
    <i>
      <x v="1065"/>
    </i>
    <i>
      <x v="1486"/>
    </i>
    <i>
      <x v="1040"/>
    </i>
    <i>
      <x v="1591"/>
    </i>
    <i>
      <x v="1150"/>
    </i>
    <i>
      <x v="21"/>
    </i>
    <i>
      <x v="11"/>
    </i>
    <i>
      <x v="497"/>
    </i>
    <i>
      <x v="417"/>
    </i>
    <i>
      <x v="473"/>
    </i>
    <i>
      <x v="1745"/>
    </i>
    <i>
      <x v="1810"/>
    </i>
    <i>
      <x v="575"/>
    </i>
    <i>
      <x v="1975"/>
    </i>
    <i>
      <x v="388"/>
    </i>
    <i>
      <x v="15"/>
    </i>
    <i>
      <x v="1763"/>
    </i>
    <i>
      <x v="1669"/>
    </i>
    <i>
      <x v="1718"/>
    </i>
    <i>
      <x v="261"/>
    </i>
    <i>
      <x v="1259"/>
    </i>
    <i>
      <x v="150"/>
    </i>
    <i>
      <x v="1688"/>
    </i>
    <i>
      <x v="1063"/>
    </i>
    <i>
      <x v="667"/>
    </i>
    <i>
      <x v="421"/>
    </i>
    <i>
      <x v="29"/>
    </i>
    <i>
      <x v="433"/>
    </i>
    <i>
      <x v="366"/>
    </i>
    <i>
      <x v="1354"/>
    </i>
    <i>
      <x v="972"/>
    </i>
    <i>
      <x v="81"/>
    </i>
    <i>
      <x v="1979"/>
    </i>
    <i>
      <x v="1302"/>
    </i>
    <i>
      <x v="877"/>
    </i>
    <i>
      <x v="1776"/>
    </i>
    <i>
      <x v="1422"/>
    </i>
    <i>
      <x v="1376"/>
    </i>
    <i>
      <x v="654"/>
    </i>
    <i>
      <x v="1954"/>
    </i>
    <i>
      <x v="1495"/>
    </i>
    <i>
      <x v="566"/>
    </i>
    <i>
      <x v="1972"/>
    </i>
    <i>
      <x v="1268"/>
    </i>
    <i>
      <x v="1431"/>
    </i>
    <i>
      <x v="1272"/>
    </i>
    <i>
      <x v="1541"/>
    </i>
    <i>
      <x v="1152"/>
    </i>
    <i>
      <x v="1182"/>
    </i>
    <i>
      <x v="686"/>
    </i>
    <i>
      <x v="594"/>
    </i>
    <i>
      <x v="464"/>
    </i>
    <i>
      <x v="1217"/>
    </i>
    <i>
      <x v="1172"/>
    </i>
    <i>
      <x v="698"/>
    </i>
    <i>
      <x v="389"/>
    </i>
    <i>
      <x v="1858"/>
    </i>
    <i>
      <x v="1490"/>
    </i>
    <i>
      <x v="556"/>
    </i>
    <i>
      <x v="1698"/>
    </i>
    <i>
      <x v="1038"/>
    </i>
    <i>
      <x v="1783"/>
    </i>
    <i>
      <x v="736"/>
    </i>
    <i>
      <x v="239"/>
    </i>
    <i>
      <x v="1514"/>
    </i>
    <i>
      <x v="206"/>
    </i>
    <i>
      <x v="1504"/>
    </i>
    <i>
      <x v="1044"/>
    </i>
    <i>
      <x v="931"/>
    </i>
    <i>
      <x v="54"/>
    </i>
    <i>
      <x v="1213"/>
    </i>
    <i>
      <x v="361"/>
    </i>
    <i>
      <x v="1254"/>
    </i>
    <i>
      <x v="563"/>
    </i>
    <i>
      <x v="65"/>
    </i>
    <i>
      <x v="1556"/>
    </i>
    <i>
      <x v="747"/>
    </i>
    <i>
      <x v="1840"/>
    </i>
    <i>
      <x v="963"/>
    </i>
    <i>
      <x v="625"/>
    </i>
    <i>
      <x v="984"/>
    </i>
    <i>
      <x v="1226"/>
    </i>
    <i>
      <x v="1010"/>
    </i>
    <i>
      <x v="1219"/>
    </i>
    <i>
      <x v="501"/>
    </i>
    <i>
      <x v="301"/>
    </i>
    <i>
      <x v="1707"/>
    </i>
    <i>
      <x v="1269"/>
    </i>
    <i>
      <x v="842"/>
    </i>
    <i>
      <x v="1640"/>
    </i>
    <i>
      <x v="1445"/>
    </i>
    <i>
      <x v="845"/>
    </i>
    <i>
      <x v="744"/>
    </i>
    <i>
      <x v="124"/>
    </i>
    <i>
      <x v="1779"/>
    </i>
    <i>
      <x v="1124"/>
    </i>
    <i>
      <x v="199"/>
    </i>
    <i>
      <x v="435"/>
    </i>
    <i>
      <x v="1890"/>
    </i>
    <i>
      <x v="613"/>
    </i>
    <i>
      <x v="926"/>
    </i>
    <i>
      <x v="725"/>
    </i>
    <i>
      <x v="1978"/>
    </i>
    <i>
      <x v="1705"/>
    </i>
    <i>
      <x v="520"/>
    </i>
    <i>
      <x v="338"/>
    </i>
    <i>
      <x v="1583"/>
    </i>
    <i>
      <x v="55"/>
    </i>
    <i>
      <x v="296"/>
    </i>
    <i>
      <x v="1923"/>
    </i>
    <i>
      <x v="1109"/>
    </i>
    <i>
      <x v="1064"/>
    </i>
    <i>
      <x v="118"/>
    </i>
    <i>
      <x v="1108"/>
    </i>
    <i>
      <x v="643"/>
    </i>
    <i>
      <x v="656"/>
    </i>
    <i>
      <x v="811"/>
    </i>
    <i>
      <x v="1572"/>
    </i>
    <i>
      <x v="1984"/>
    </i>
    <i>
      <x v="1260"/>
    </i>
    <i>
      <x v="587"/>
    </i>
    <i>
      <x v="826"/>
    </i>
    <i>
      <x v="330"/>
    </i>
    <i>
      <x v="1042"/>
    </i>
    <i>
      <x v="735"/>
    </i>
    <i>
      <x v="709"/>
    </i>
    <i>
      <x v="257"/>
    </i>
    <i>
      <x v="1554"/>
    </i>
    <i>
      <x v="1800"/>
    </i>
    <i>
      <x v="1639"/>
    </i>
    <i>
      <x v="1455"/>
    </i>
    <i>
      <x v="753"/>
    </i>
    <i>
      <x v="70"/>
    </i>
    <i>
      <x v="123"/>
    </i>
    <i>
      <x v="1533"/>
    </i>
    <i>
      <x v="1710"/>
    </i>
    <i>
      <x v="1545"/>
    </i>
    <i>
      <x v="1547"/>
    </i>
    <i>
      <x v="1785"/>
    </i>
    <i>
      <x v="1402"/>
    </i>
    <i>
      <x v="1407"/>
    </i>
    <i>
      <x v="937"/>
    </i>
    <i>
      <x v="830"/>
    </i>
    <i>
      <x v="578"/>
    </i>
    <i>
      <x v="36"/>
    </i>
    <i>
      <x v="300"/>
    </i>
    <i>
      <x v="1570"/>
    </i>
    <i>
      <x v="1861"/>
    </i>
    <i>
      <x v="1995"/>
    </i>
    <i>
      <x v="647"/>
    </i>
    <i>
      <x v="1874"/>
    </i>
    <i>
      <x v="1700"/>
    </i>
    <i>
      <x v="110"/>
    </i>
    <i>
      <x v="376"/>
    </i>
    <i>
      <x v="1567"/>
    </i>
    <i>
      <x v="1194"/>
    </i>
    <i>
      <x v="1293"/>
    </i>
    <i>
      <x v="846"/>
    </i>
    <i>
      <x v="685"/>
    </i>
    <i>
      <x v="1343"/>
    </i>
    <i>
      <x v="605"/>
    </i>
    <i>
      <x v="394"/>
    </i>
    <i>
      <x v="164"/>
    </i>
    <i>
      <x v="143"/>
    </i>
    <i>
      <x v="1638"/>
    </i>
    <i>
      <x v="1762"/>
    </i>
    <i>
      <x v="1137"/>
    </i>
    <i>
      <x v="1404"/>
    </i>
    <i>
      <x v="503"/>
    </i>
    <i>
      <x v="237"/>
    </i>
    <i>
      <x v="1905"/>
    </i>
    <i>
      <x v="184"/>
    </i>
    <i>
      <x v="1185"/>
    </i>
    <i>
      <x v="1266"/>
    </i>
    <i>
      <x v="177"/>
    </i>
    <i>
      <x v="1175"/>
    </i>
    <i>
      <x v="645"/>
    </i>
    <i>
      <x v="140"/>
    </i>
    <i>
      <x v="217"/>
    </i>
    <i>
      <x v="1474"/>
    </i>
    <i>
      <x v="1093"/>
    </i>
    <i>
      <x v="905"/>
    </i>
    <i>
      <x v="1876"/>
    </i>
    <i>
      <x v="1729"/>
    </i>
    <i>
      <x v="1183"/>
    </i>
    <i>
      <x v="555"/>
    </i>
    <i>
      <x v="1877"/>
    </i>
    <i>
      <x v="1986"/>
    </i>
    <i>
      <x v="1647"/>
    </i>
    <i>
      <x v="1246"/>
    </i>
    <i>
      <x v="1198"/>
    </i>
    <i>
      <x v="597"/>
    </i>
    <i>
      <x v="794"/>
    </i>
    <i>
      <x v="200"/>
    </i>
    <i>
      <x v="1859"/>
    </i>
    <i>
      <x v="1961"/>
    </i>
    <i>
      <x v="1671"/>
    </i>
    <i>
      <x v="1162"/>
    </i>
    <i>
      <x v="443"/>
    </i>
    <i>
      <x v="1569"/>
    </i>
    <i>
      <x v="1807"/>
    </i>
    <i>
      <x v="1740"/>
    </i>
    <i>
      <x v="781"/>
    </i>
    <i>
      <x v="696"/>
    </i>
    <i>
      <x v="1743"/>
    </i>
    <i>
      <x v="1902"/>
    </i>
    <i>
      <x v="1584"/>
    </i>
    <i>
      <x v="1035"/>
    </i>
    <i>
      <x v="1443"/>
    </i>
    <i>
      <x v="859"/>
    </i>
    <i>
      <x v="670"/>
    </i>
    <i>
      <x v="80"/>
    </i>
    <i>
      <x v="1804"/>
    </i>
    <i>
      <x v="633"/>
    </i>
    <i>
      <x v="371"/>
    </i>
    <i>
      <x v="485"/>
    </i>
    <i>
      <x v="33"/>
    </i>
    <i>
      <x v="117"/>
    </i>
    <i>
      <x v="1887"/>
    </i>
    <i>
      <x v="1631"/>
    </i>
    <i>
      <x v="711"/>
    </i>
    <i>
      <x v="1568"/>
    </i>
    <i>
      <x v="1911"/>
    </i>
    <i>
      <x v="684"/>
    </i>
    <i>
      <x v="659"/>
    </i>
    <i>
      <x v="23"/>
    </i>
    <i>
      <x v="328"/>
    </i>
    <i>
      <x v="1628"/>
    </i>
    <i>
      <x v="1780"/>
    </i>
    <i>
      <x v="895"/>
    </i>
    <i>
      <x v="251"/>
    </i>
    <i>
      <x v="428"/>
    </i>
    <i>
      <x v="1491"/>
    </i>
    <i>
      <x v="739"/>
    </i>
    <i>
      <x v="734"/>
    </i>
    <i>
      <x v="269"/>
    </i>
    <i>
      <x v="346"/>
    </i>
    <i>
      <x v="1708"/>
    </i>
    <i>
      <x v="834"/>
    </i>
    <i>
      <x v="445"/>
    </i>
    <i>
      <x v="1642"/>
    </i>
    <i>
      <x v="1935"/>
    </i>
    <i>
      <x v="1149"/>
    </i>
    <i>
      <x v="999"/>
    </i>
    <i>
      <x v="550"/>
    </i>
    <i>
      <x v="805"/>
    </i>
    <i>
      <x v="1031"/>
    </i>
    <i>
      <x v="1121"/>
    </i>
    <i>
      <x v="628"/>
    </i>
    <i>
      <x v="920"/>
    </i>
    <i>
      <x v="62"/>
    </i>
    <i>
      <x v="1889"/>
    </i>
    <i>
      <x v="1675"/>
    </i>
    <i>
      <x v="1236"/>
    </i>
    <i>
      <x v="274"/>
    </i>
    <i>
      <x v="1760"/>
    </i>
    <i>
      <x v="1594"/>
    </i>
    <i>
      <x v="1774"/>
    </i>
    <i>
      <x v="1156"/>
    </i>
    <i>
      <x v="784"/>
    </i>
    <i>
      <x v="1614"/>
    </i>
    <i>
      <x v="1881"/>
    </i>
    <i>
      <x v="1447"/>
    </i>
    <i>
      <x v="969"/>
    </i>
    <i>
      <x v="114"/>
    </i>
    <i>
      <x v="96"/>
    </i>
    <i>
      <x v="1842"/>
    </i>
    <i>
      <x v="1952"/>
    </i>
    <i>
      <x v="312"/>
    </i>
    <i>
      <x v="1992"/>
    </i>
    <i>
      <x v="1251"/>
    </i>
    <i>
      <x v="1136"/>
    </i>
    <i>
      <x v="517"/>
    </i>
    <i>
      <x v="1996"/>
    </i>
    <i>
      <x v="1476"/>
    </i>
    <i>
      <x v="989"/>
    </i>
    <i>
      <x v="806"/>
    </i>
    <i>
      <x v="348"/>
    </i>
    <i>
      <x v="141"/>
    </i>
    <i>
      <x v="1265"/>
    </i>
    <i>
      <x v="1144"/>
    </i>
    <i>
      <x v="758"/>
    </i>
    <i>
      <x v="332"/>
    </i>
    <i>
      <x v="167"/>
    </i>
    <i>
      <x v="1218"/>
    </i>
    <i>
      <x v="808"/>
    </i>
    <i>
      <x v="839"/>
    </i>
    <i>
      <x v="848"/>
    </i>
    <i>
      <x v="20"/>
    </i>
    <i>
      <x v="283"/>
    </i>
    <i>
      <x v="1020"/>
    </i>
    <i>
      <x v="1023"/>
    </i>
    <i>
      <x v="1142"/>
    </i>
    <i>
      <x v="1330"/>
    </i>
    <i>
      <x v="802"/>
    </i>
    <i>
      <x v="910"/>
    </i>
    <i>
      <x v="687"/>
    </i>
    <i>
      <x v="37"/>
    </i>
    <i>
      <x v="1843"/>
    </i>
    <i>
      <x v="1281"/>
    </i>
    <i>
      <x v="78"/>
    </i>
    <i>
      <x v="1687"/>
    </i>
    <i>
      <x v="1274"/>
    </i>
    <i>
      <x v="509"/>
    </i>
    <i>
      <x v="759"/>
    </i>
    <i>
      <x v="858"/>
    </i>
    <i>
      <x v="1088"/>
    </i>
    <i>
      <x v="557"/>
    </i>
    <i>
      <x v="602"/>
    </i>
    <i>
      <x v="640"/>
    </i>
    <i>
      <x v="648"/>
    </i>
    <i>
      <x v="116"/>
    </i>
    <i>
      <x v="302"/>
    </i>
    <i>
      <x v="1610"/>
    </i>
    <i>
      <x v="1608"/>
    </i>
    <i>
      <x v="1958"/>
    </i>
    <i>
      <x v="1295"/>
    </i>
    <i>
      <x v="909"/>
    </i>
    <i>
      <x v="1017"/>
    </i>
    <i>
      <x v="675"/>
    </i>
    <i>
      <x v="30"/>
    </i>
    <i>
      <x v="1654"/>
    </i>
    <i>
      <x v="1004"/>
    </i>
    <i>
      <x v="1285"/>
    </i>
    <i>
      <x v="1141"/>
    </i>
    <i>
      <x v="599"/>
    </i>
    <i>
      <x v="231"/>
    </i>
    <i>
      <x v="131"/>
    </i>
    <i>
      <x v="1798"/>
    </i>
    <i>
      <x v="1679"/>
    </i>
    <i>
      <x v="1116"/>
    </i>
    <i>
      <x v="798"/>
    </i>
    <i>
      <x v="585"/>
    </i>
    <i>
      <x v="1613"/>
    </i>
    <i>
      <x v="1255"/>
    </i>
    <i>
      <x v="942"/>
    </i>
    <i>
      <x v="1699"/>
    </i>
    <i>
      <x v="1505"/>
    </i>
    <i>
      <x v="1590"/>
    </i>
    <i>
      <x v="1131"/>
    </i>
    <i>
      <x v="871"/>
    </i>
    <i>
      <x v="1971"/>
    </i>
    <i>
      <x v="1694"/>
    </i>
    <i>
      <x v="1082"/>
    </i>
    <i>
      <x v="165"/>
    </i>
    <i>
      <x v="161"/>
    </i>
    <i>
      <x v="1754"/>
    </i>
    <i>
      <x v="1993"/>
    </i>
    <i>
      <x v="1468"/>
    </i>
    <i>
      <x v="1101"/>
    </i>
    <i>
      <x v="954"/>
    </i>
    <i>
      <x v="534"/>
    </i>
    <i>
      <x v="724"/>
    </i>
    <i>
      <x v="559"/>
    </i>
    <i>
      <x v="890"/>
    </i>
    <i>
      <x v="245"/>
    </i>
    <i>
      <x v="1806"/>
    </i>
    <i>
      <x v="1985"/>
    </i>
    <i>
      <x v="538"/>
    </i>
    <i>
      <x v="277"/>
    </i>
    <i>
      <x v="272"/>
    </i>
    <i>
      <x v="46"/>
    </i>
    <i>
      <x v="1310"/>
    </i>
    <i>
      <x v="1249"/>
    </i>
    <i>
      <x v="965"/>
    </i>
    <i>
      <x v="705"/>
    </i>
    <i>
      <x v="285"/>
    </i>
    <i>
      <x v="1607"/>
    </i>
    <i>
      <x v="1073"/>
    </i>
    <i>
      <x v="1122"/>
    </i>
    <i>
      <x v="672"/>
    </i>
    <i>
      <x v="249"/>
    </i>
    <i>
      <x v="1735"/>
    </i>
    <i>
      <x v="1552"/>
    </i>
    <i>
      <x v="516"/>
    </i>
    <i>
      <x v="216"/>
    </i>
    <i>
      <x v="1104"/>
    </i>
    <i>
      <x v="254"/>
    </i>
    <i>
      <x v="280"/>
    </i>
    <i>
      <x v="1378"/>
    </i>
    <i>
      <x v="567"/>
    </i>
    <i>
      <x v="518"/>
    </i>
    <i>
      <x v="571"/>
    </i>
    <i>
      <x v="801"/>
    </i>
    <i>
      <x v="814"/>
    </i>
    <i>
      <x v="64"/>
    </i>
    <i>
      <x v="139"/>
    </i>
    <i>
      <x v="408"/>
    </i>
    <i>
      <x v="475"/>
    </i>
    <i>
      <x v="71"/>
    </i>
    <i>
      <x v="1897"/>
    </i>
    <i>
      <x v="1119"/>
    </i>
    <i>
      <x v="391"/>
    </i>
    <i>
      <x v="288"/>
    </i>
    <i>
      <x v="12"/>
    </i>
    <i>
      <x v="1192"/>
    </i>
    <i>
      <x v="58"/>
    </i>
    <i>
      <x v="1947"/>
    </i>
    <i>
      <x v="1581"/>
    </i>
    <i>
      <x v="1459"/>
    </i>
    <i>
      <x v="144"/>
    </i>
    <i>
      <x v="279"/>
    </i>
    <i>
      <x v="390"/>
    </i>
    <i>
      <x v="1307"/>
    </i>
    <i>
      <x v="1282"/>
    </i>
    <i>
      <x v="722"/>
    </i>
    <i>
      <x v="168"/>
    </i>
    <i>
      <x v="295"/>
    </i>
    <i>
      <x v="1815"/>
    </i>
    <i>
      <x v="1862"/>
    </i>
    <i>
      <x v="1928"/>
    </i>
    <i>
      <x v="1706"/>
    </i>
    <i>
      <x v="1411"/>
    </i>
    <i>
      <x v="661"/>
    </i>
    <i>
      <x v="638"/>
    </i>
    <i>
      <x v="947"/>
    </i>
    <i>
      <x v="229"/>
    </i>
    <i>
      <x v="486"/>
    </i>
    <i>
      <x v="1237"/>
    </i>
    <i>
      <x v="809"/>
    </i>
    <i>
      <x v="115"/>
    </i>
    <i>
      <x v="349"/>
    </i>
    <i>
      <x v="1741"/>
    </i>
    <i>
      <x v="507"/>
    </i>
    <i>
      <x v="510"/>
    </i>
    <i>
      <x v="447"/>
    </i>
    <i>
      <x v="1782"/>
    </i>
    <i>
      <x v="1589"/>
    </i>
    <i>
      <x v="1598"/>
    </i>
    <i>
      <x v="265"/>
    </i>
    <i>
      <x v="1834"/>
    </i>
    <i>
      <x v="535"/>
    </i>
    <i>
      <x v="573"/>
    </i>
    <i>
      <x v="982"/>
    </i>
    <i>
      <x v="642"/>
    </i>
    <i>
      <x v="9"/>
    </i>
    <i>
      <x v="1041"/>
    </i>
    <i>
      <x v="596"/>
    </i>
    <i>
      <x v="63"/>
    </i>
    <i>
      <x v="1888"/>
    </i>
    <i>
      <x v="994"/>
    </i>
    <i>
      <x v="986"/>
    </i>
    <i>
      <x v="1021"/>
    </i>
    <i>
      <x v="1028"/>
    </i>
    <i>
      <x v="1168"/>
    </i>
    <i>
      <x v="1115"/>
    </i>
    <i>
      <x v="737"/>
    </i>
    <i>
      <x v="398"/>
    </i>
    <i>
      <x v="1503"/>
    </i>
    <i>
      <x v="1398"/>
    </i>
    <i>
      <x v="639"/>
    </i>
    <i>
      <x v="757"/>
    </i>
    <i>
      <x v="1903"/>
    </i>
    <i>
      <x v="1620"/>
    </i>
    <i>
      <x v="712"/>
    </i>
    <i>
      <x v="742"/>
    </i>
    <i>
      <x v="378"/>
    </i>
    <i>
      <x v="267"/>
    </i>
    <i>
      <x v="1764"/>
    </i>
    <i>
      <x v="935"/>
    </i>
    <i>
      <x v="631"/>
    </i>
    <i>
      <x v="218"/>
    </i>
    <i>
      <x v="619"/>
    </i>
    <i>
      <x v="592"/>
    </i>
    <i>
      <x v="720"/>
    </i>
    <i>
      <x v="505"/>
    </i>
    <i>
      <x v="420"/>
    </i>
    <i>
      <x v="337"/>
    </i>
    <i>
      <x v="1781"/>
    </i>
    <i>
      <x v="1670"/>
    </i>
    <i>
      <x v="1413"/>
    </i>
    <i>
      <x v="531"/>
    </i>
    <i>
      <x v="179"/>
    </i>
    <i>
      <x v="1818"/>
    </i>
    <i>
      <x v="951"/>
    </i>
    <i>
      <x v="609"/>
    </i>
    <i>
      <x v="1645"/>
    </i>
    <i>
      <x v="1977"/>
    </i>
    <i>
      <x v="1586"/>
    </i>
    <i>
      <x v="1955"/>
    </i>
    <i>
      <x v="1232"/>
    </i>
    <i>
      <x v="1368"/>
    </i>
    <i>
      <x v="721"/>
    </i>
    <i>
      <x v="829"/>
    </i>
    <i>
      <x v="188"/>
    </i>
    <i>
      <x v="576"/>
    </i>
    <i>
      <x v="102"/>
    </i>
    <i>
      <x v="1528"/>
    </i>
    <i>
      <x v="1825"/>
    </i>
    <i>
      <x v="97"/>
    </i>
    <i>
      <x v="185"/>
    </i>
    <i>
      <x v="1011"/>
    </i>
    <i>
      <x v="1061"/>
    </i>
    <i>
      <x v="213"/>
    </i>
    <i>
      <x v="1661"/>
    </i>
    <i>
      <x v="1615"/>
    </i>
    <i>
      <x v="787"/>
    </i>
    <i>
      <x v="574"/>
    </i>
    <i>
      <x v="227"/>
    </i>
    <i>
      <x v="67"/>
    </i>
    <i>
      <x v="1901"/>
    </i>
    <i>
      <x v="1674"/>
    </i>
    <i>
      <x v="1526"/>
    </i>
    <i>
      <x v="615"/>
    </i>
    <i>
      <x v="682"/>
    </i>
    <i>
      <x v="924"/>
    </i>
    <i>
      <x v="484"/>
    </i>
    <i>
      <x v="170"/>
    </i>
    <i>
      <x v="1791"/>
    </i>
    <i>
      <x v="1204"/>
    </i>
    <i>
      <x v="1046"/>
    </i>
    <i>
      <x v="1000"/>
    </i>
    <i>
      <x v="173"/>
    </i>
    <i>
      <x v="1606"/>
    </i>
    <i>
      <x v="1367"/>
    </i>
    <i>
      <x v="822"/>
    </i>
    <i>
      <x v="1775"/>
    </i>
    <i>
      <x v="694"/>
    </i>
    <i>
      <x v="1845"/>
    </i>
    <i>
      <x v="1344"/>
    </i>
    <i>
      <x v="1697"/>
    </i>
    <i>
      <x v="1012"/>
    </i>
    <i>
      <x v="1434"/>
    </i>
    <i>
      <x v="880"/>
    </i>
    <i>
      <x v="1369"/>
    </i>
    <i>
      <x v="414"/>
    </i>
    <i>
      <x v="1605"/>
    </i>
    <i>
      <x v="913"/>
    </i>
    <i>
      <x v="42"/>
    </i>
    <i>
      <x v="1646"/>
    </i>
    <i>
      <x v="882"/>
    </i>
    <i>
      <x v="1796"/>
    </i>
    <i>
      <x v="1366"/>
    </i>
    <i>
      <x v="874"/>
    </i>
    <i>
      <x v="1656"/>
    </i>
    <i>
      <x v="1323"/>
    </i>
    <i>
      <x v="701"/>
    </i>
    <i>
      <x v="1350"/>
    </i>
    <i>
      <x v="1420"/>
    </i>
    <i>
      <x v="1603"/>
    </i>
    <i>
      <x v="1129"/>
    </i>
    <i>
      <x v="1621"/>
    </i>
    <i>
      <x v="1467"/>
    </i>
    <i>
      <x v="196"/>
    </i>
    <i>
      <x v="1326"/>
    </i>
    <i>
      <x v="728"/>
    </i>
    <i>
      <x v="105"/>
    </i>
    <i>
      <x v="1318"/>
    </i>
    <i>
      <x v="1356"/>
    </i>
    <i>
      <x v="109"/>
    </i>
    <i>
      <x v="547"/>
    </i>
    <i>
      <x v="387"/>
    </i>
    <i>
      <x v="197"/>
    </i>
    <i>
      <x v="1634"/>
    </i>
    <i>
      <x v="971"/>
    </i>
    <i>
      <x v="922"/>
    </i>
    <i>
      <x v="1653"/>
    </i>
    <i>
      <x v="1186"/>
    </i>
    <i>
      <x v="149"/>
    </i>
    <i>
      <x v="621"/>
    </i>
    <i>
      <x v="892"/>
    </i>
    <i>
      <x v="962"/>
    </i>
    <i>
      <x v="77"/>
    </i>
    <i>
      <x v="416"/>
    </i>
    <i>
      <x v="467"/>
    </i>
    <i>
      <x v="1690"/>
    </i>
    <i>
      <x v="636"/>
    </i>
    <i>
      <x v="202"/>
    </i>
    <i>
      <x v="896"/>
    </i>
    <i>
      <x v="431"/>
    </i>
    <i>
      <x v="1352"/>
    </i>
    <i>
      <x v="1792"/>
    </i>
    <i>
      <x v="106"/>
    </i>
    <i>
      <x v="309"/>
    </i>
    <i>
      <x v="540"/>
    </i>
    <i>
      <x v="831"/>
    </i>
    <i>
      <x v="242"/>
    </i>
    <i>
      <x v="1927"/>
    </i>
    <i>
      <x v="1346"/>
    </i>
    <i>
      <x v="1296"/>
    </i>
    <i>
      <x v="215"/>
    </i>
    <i>
      <x v="212"/>
    </i>
    <i>
      <x v="72"/>
    </i>
    <i>
      <x v="1550"/>
    </i>
    <i>
      <x v="1014"/>
    </i>
    <i>
      <x v="450"/>
    </i>
    <i>
      <x v="1253"/>
    </i>
    <i>
      <x v="430"/>
    </i>
    <i>
      <x v="487"/>
    </i>
    <i>
      <x v="386"/>
    </i>
    <i>
      <x v="476"/>
    </i>
    <i>
      <x v="1270"/>
    </i>
    <i>
      <x v="1519"/>
    </i>
    <i>
      <x v="47"/>
    </i>
    <i>
      <x v="461"/>
    </i>
    <i>
      <x v="1286"/>
    </i>
    <i>
      <x v="1778"/>
    </i>
    <i>
      <x v="1672"/>
    </i>
    <i>
      <x v="266"/>
    </i>
    <i>
      <x v="560"/>
    </i>
    <i>
      <x v="172"/>
    </i>
    <i>
      <x v="634"/>
    </i>
    <i>
      <x v="436"/>
    </i>
    <i>
      <x v="291"/>
    </i>
    <i>
      <x v="1300"/>
    </i>
    <i>
      <x v="991"/>
    </i>
    <i>
      <x v="879"/>
    </i>
    <i>
      <x v="738"/>
    </i>
    <i>
      <x v="424"/>
    </i>
    <i>
      <x v="1609"/>
    </i>
    <i>
      <x v="1702"/>
    </i>
    <i>
      <x v="1224"/>
    </i>
    <i>
      <x v="477"/>
    </i>
    <i>
      <x v="1727"/>
    </i>
    <i>
      <x v="1414"/>
    </i>
    <i>
      <x v="1331"/>
    </i>
    <i>
      <x v="256"/>
    </i>
    <i>
      <x v="10"/>
    </i>
    <i>
      <x v="234"/>
    </i>
    <i>
      <x v="1425"/>
    </i>
    <i>
      <x v="1393"/>
    </i>
    <i>
      <x v="1311"/>
    </i>
    <i>
      <x v="1793"/>
    </i>
    <i>
      <x v="1726"/>
    </i>
    <i>
      <x v="1256"/>
    </i>
    <i>
      <x v="542"/>
    </i>
    <i>
      <x v="142"/>
    </i>
    <i>
      <x v="1324"/>
    </i>
    <i>
      <x v="1279"/>
    </i>
    <i>
      <x v="923"/>
    </i>
    <i>
      <x v="907"/>
    </i>
    <i>
      <x v="171"/>
    </i>
    <i>
      <x v="1618"/>
    </i>
    <i>
      <x v="1419"/>
    </i>
    <i>
      <x v="988"/>
    </i>
    <i>
      <x v="169"/>
    </i>
    <i>
      <x v="1362"/>
    </i>
    <i>
      <x v="1113"/>
    </i>
    <i>
      <x v="1692"/>
    </i>
    <i>
      <x v="1382"/>
    </i>
    <i>
      <x v="1184"/>
    </i>
    <i>
      <x v="456"/>
    </i>
    <i>
      <x v="304"/>
    </i>
    <i>
      <x v="1872"/>
    </i>
    <i>
      <x v="1548"/>
    </i>
    <i>
      <x v="1515"/>
    </i>
    <i>
      <x v="968"/>
    </i>
    <i>
      <x v="250"/>
    </i>
    <i>
      <x v="1847"/>
    </i>
    <i>
      <x v="1127"/>
    </i>
    <i>
      <x v="1471"/>
    </i>
    <i>
      <x v="1126"/>
    </i>
    <i>
      <x v="975"/>
    </i>
    <i>
      <x v="764"/>
    </i>
    <i>
      <x v="515"/>
    </i>
    <i>
      <x v="492"/>
    </i>
    <i>
      <x v="381"/>
    </i>
    <i>
      <x v="1723"/>
    </i>
    <i>
      <x v="1317"/>
    </i>
    <i>
      <x v="1248"/>
    </i>
    <i>
      <x v="24"/>
    </i>
    <i>
      <x v="1379"/>
    </i>
    <i>
      <x v="1304"/>
    </i>
    <i>
      <x v="1389"/>
    </i>
    <i>
      <x v="861"/>
    </i>
    <i>
      <x v="290"/>
    </i>
    <i>
      <x v="1668"/>
    </i>
    <i>
      <x v="1635"/>
    </i>
    <i>
      <x v="1303"/>
    </i>
    <i>
      <x v="1111"/>
    </i>
    <i>
      <x v="614"/>
    </i>
    <i>
      <x v="1482"/>
    </i>
    <i>
      <x v="564"/>
    </i>
    <i>
      <x v="894"/>
    </i>
    <i>
      <x v="112"/>
    </i>
    <i>
      <x v="1530"/>
    </i>
    <i>
      <x v="1283"/>
    </i>
    <i>
      <x v="1013"/>
    </i>
    <i>
      <x v="1052"/>
    </i>
    <i>
      <x v="799"/>
    </i>
    <i>
      <x v="522"/>
    </i>
    <i>
      <x v="466"/>
    </i>
    <i>
      <x v="439"/>
    </i>
    <i>
      <x v="1722"/>
    </i>
    <i>
      <x v="1922"/>
    </i>
    <i>
      <x v="1426"/>
    </i>
    <i>
      <x v="1395"/>
    </i>
    <i>
      <x v="967"/>
    </i>
    <i>
      <x v="1390"/>
    </i>
    <i>
      <x v="1316"/>
    </i>
    <i>
      <x v="666"/>
    </i>
    <i>
      <x v="1712"/>
    </i>
    <i>
      <x v="1166"/>
    </i>
    <i>
      <x v="1355"/>
    </i>
    <i>
      <x v="1143"/>
    </i>
    <i>
      <x v="768"/>
    </i>
    <i>
      <x v="76"/>
    </i>
    <i>
      <x v="1867"/>
    </i>
    <i>
      <x v="512"/>
    </i>
    <i>
      <x v="490"/>
    </i>
    <i>
      <x v="350"/>
    </i>
    <i>
      <x v="224"/>
    </i>
    <i>
      <x v="1483"/>
    </i>
    <i>
      <x v="1227"/>
    </i>
    <i>
      <x v="595"/>
    </i>
    <i>
      <x v="748"/>
    </i>
    <i>
      <x v="928"/>
    </i>
    <i>
      <x v="306"/>
    </i>
    <i>
      <x v="404"/>
    </i>
    <i>
      <x v="1784"/>
    </i>
    <i>
      <x v="1770"/>
    </i>
    <i>
      <x v="1739"/>
    </i>
    <i>
      <x v="1982"/>
    </i>
    <i>
      <x v="699"/>
    </i>
    <i>
      <x v="400"/>
    </i>
    <i>
      <x v="425"/>
    </i>
    <i>
      <x v="1558"/>
    </i>
    <i>
      <x v="1525"/>
    </i>
    <i>
      <x v="1364"/>
    </i>
    <i>
      <x v="1151"/>
    </i>
    <i>
      <x v="1039"/>
    </i>
    <i>
      <x v="944"/>
    </i>
    <i>
      <x v="611"/>
    </i>
    <i>
      <x v="824"/>
    </i>
    <i>
      <x v="113"/>
    </i>
    <i>
      <x v="120"/>
    </i>
    <i>
      <x v="178"/>
    </i>
    <i>
      <x v="1377"/>
    </i>
    <i>
      <x v="1337"/>
    </i>
    <i>
      <x v="1036"/>
    </i>
    <i>
      <x v="866"/>
    </i>
    <i>
      <x v="383"/>
    </i>
    <i>
      <x v="84"/>
    </i>
    <i>
      <x v="207"/>
    </i>
    <i>
      <x v="1819"/>
    </i>
    <i>
      <x v="1828"/>
    </i>
    <i>
      <x v="1973"/>
    </i>
    <i>
      <x v="1492"/>
    </i>
    <i>
      <x v="1229"/>
    </i>
    <i>
      <x v="1335"/>
    </i>
    <i>
      <x v="570"/>
    </i>
    <i>
      <x v="704"/>
    </i>
    <i>
      <x v="893"/>
    </i>
    <i>
      <x v="459"/>
    </i>
    <i>
      <x v="1983"/>
    </i>
    <i>
      <x v="1752"/>
    </i>
    <i>
      <x v="1416"/>
    </i>
    <i>
      <x v="749"/>
    </i>
    <i>
      <x v="914"/>
    </i>
    <i>
      <x v="1689"/>
    </i>
    <i>
      <x v="1123"/>
    </i>
    <i>
      <x v="1351"/>
    </i>
    <i>
      <x v="1174"/>
    </i>
    <i>
      <x v="795"/>
    </i>
    <i>
      <x v="519"/>
    </i>
    <i>
      <x v="756"/>
    </i>
    <i>
      <x v="125"/>
    </i>
    <i>
      <x v="1553"/>
    </i>
    <i>
      <x v="1241"/>
    </i>
    <i>
      <x v="714"/>
    </i>
    <i>
      <x v="1573"/>
    </i>
    <i>
      <x v="1931"/>
    </i>
    <i>
      <x v="1359"/>
    </i>
    <i>
      <x v="1267"/>
    </i>
    <i>
      <x v="1068"/>
    </i>
    <i>
      <x v="1444"/>
    </i>
    <i>
      <x v="819"/>
    </i>
    <i>
      <x v="1659"/>
    </i>
    <i>
      <x v="1953"/>
    </i>
    <i>
      <x v="1575"/>
    </i>
    <i>
      <x v="1749"/>
    </i>
    <i>
      <x v="1909"/>
    </i>
    <i>
      <x v="1588"/>
    </i>
    <i>
      <x v="1024"/>
    </i>
    <i>
      <x v="1313"/>
    </i>
    <i>
      <x v="1299"/>
    </i>
    <i>
      <x v="816"/>
    </i>
    <i>
      <x v="545"/>
    </i>
    <i>
      <x v="552"/>
    </i>
    <i>
      <x v="481"/>
    </i>
    <i>
      <x v="423"/>
    </i>
    <i>
      <x v="1717"/>
    </i>
    <i>
      <x v="1601"/>
    </i>
    <i>
      <x v="1930"/>
    </i>
    <i>
      <x v="1315"/>
    </i>
    <i>
      <x v="1117"/>
    </i>
    <i>
      <x v="1081"/>
    </i>
    <i>
      <x v="769"/>
    </i>
    <i>
      <x v="815"/>
    </i>
    <i>
      <x v="915"/>
    </i>
    <i>
      <x v="783"/>
    </i>
    <i>
      <x v="786"/>
    </i>
    <i>
      <x v="415"/>
    </i>
    <i>
      <x v="252"/>
    </i>
    <i>
      <x v="293"/>
    </i>
    <i>
      <x v="1214"/>
    </i>
    <i>
      <x v="1084"/>
    </i>
    <i>
      <x v="1334"/>
    </i>
    <i>
      <x v="1301"/>
    </i>
    <i>
      <x v="774"/>
    </i>
    <i>
      <x v="833"/>
    </i>
    <i>
      <x v="730"/>
    </i>
    <i>
      <x v="957"/>
    </i>
    <i>
      <x v="901"/>
    </i>
    <i>
      <x v="82"/>
    </i>
    <i>
      <x v="1989"/>
    </i>
    <i>
      <x v="1537"/>
    </i>
    <i>
      <x v="1934"/>
    </i>
    <i>
      <x v="1387"/>
    </i>
    <i>
      <x v="533"/>
    </i>
    <i>
      <x v="743"/>
    </i>
    <i>
      <x v="676"/>
    </i>
    <i>
      <x v="565"/>
    </i>
    <i>
      <x v="1937"/>
    </i>
    <i>
      <x v="1899"/>
    </i>
    <i>
      <x v="1405"/>
    </i>
    <i>
      <x v="1477"/>
    </i>
    <i>
      <x v="775"/>
    </i>
    <i>
      <x v="706"/>
    </i>
    <i>
      <x v="949"/>
    </i>
    <i>
      <x v="977"/>
    </i>
    <i>
      <x v="854"/>
    </i>
    <i>
      <x v="902"/>
    </i>
    <i>
      <x v="752"/>
    </i>
    <i>
      <x v="422"/>
    </i>
    <i>
      <x v="284"/>
    </i>
    <i>
      <x v="1797"/>
    </i>
    <i>
      <x v="1523"/>
    </i>
    <i>
      <x v="2000"/>
    </i>
    <i>
      <x v="1998"/>
    </i>
    <i>
      <x v="1037"/>
    </i>
    <i>
      <x v="731"/>
    </i>
    <i>
      <x v="961"/>
    </i>
    <i>
      <x v="983"/>
    </i>
    <i>
      <x v="776"/>
    </i>
    <i>
      <x v="886"/>
    </i>
    <i>
      <x v="343"/>
    </i>
    <i>
      <x v="211"/>
    </i>
    <i>
      <x v="489"/>
    </i>
    <i>
      <x v="60"/>
    </i>
    <i>
      <x v="1748"/>
    </i>
    <i>
      <x v="1912"/>
    </i>
    <i>
      <x v="1850"/>
    </i>
    <i>
      <x v="1915"/>
    </i>
    <i>
      <x v="1808"/>
    </i>
    <i>
      <x v="1374"/>
    </i>
    <i>
      <x v="1336"/>
    </i>
    <i>
      <x v="981"/>
    </i>
    <i>
      <x v="828"/>
    </i>
    <i>
      <x v="544"/>
    </i>
    <i>
      <x v="727"/>
    </i>
    <i>
      <x v="334"/>
    </i>
    <i>
      <x v="232"/>
    </i>
    <i>
      <x v="498"/>
    </i>
    <i>
      <x v="1538"/>
    </i>
    <i>
      <x v="1375"/>
    </i>
    <i>
      <x v="1430"/>
    </i>
    <i>
      <x v="1057"/>
    </i>
    <i>
      <x v="716"/>
    </i>
    <i>
      <x v="607"/>
    </i>
    <i>
      <x v="137"/>
    </i>
    <i>
      <x v="438"/>
    </i>
    <i>
      <x v="499"/>
    </i>
    <i>
      <x v="395"/>
    </i>
    <i>
      <x v="1803"/>
    </i>
    <i>
      <x v="1956"/>
    </i>
    <i>
      <x v="1711"/>
    </i>
    <i>
      <x v="1179"/>
    </i>
    <i>
      <x v="1209"/>
    </i>
    <i>
      <x v="1078"/>
    </i>
    <i>
      <x v="760"/>
    </i>
    <i>
      <x v="930"/>
    </i>
    <i>
      <x v="918"/>
    </i>
    <i>
      <x v="136"/>
    </i>
    <i>
      <x v="219"/>
    </i>
    <i>
      <x v="413"/>
    </i>
    <i>
      <x v="402"/>
    </i>
    <i>
      <x v="119"/>
    </i>
    <i>
      <x v="340"/>
    </i>
    <i>
      <x v="1870"/>
    </i>
    <i>
      <x v="1795"/>
    </i>
    <i>
      <x v="1936"/>
    </i>
    <i>
      <x v="1632"/>
    </i>
    <i>
      <x v="767"/>
    </i>
    <i>
      <x v="548"/>
    </i>
    <i>
      <x v="857"/>
    </i>
    <i>
      <x v="57"/>
    </i>
    <i>
      <x v="451"/>
    </i>
    <i>
      <x v="1578"/>
    </i>
    <i>
      <x v="1623"/>
    </i>
    <i>
      <x v="1893"/>
    </i>
    <i>
      <x v="1663"/>
    </i>
    <i>
      <x v="1243"/>
    </i>
    <i>
      <x v="1244"/>
    </i>
    <i>
      <x v="1485"/>
    </i>
    <i>
      <x v="1457"/>
    </i>
    <i>
      <x v="1096"/>
    </i>
    <i>
      <x v="646"/>
    </i>
    <i>
      <x v="194"/>
    </i>
    <i>
      <x v="18"/>
    </i>
    <i>
      <x v="1917"/>
    </i>
    <i>
      <x v="1832"/>
    </i>
    <i>
      <x v="1235"/>
    </i>
    <i>
      <x v="546"/>
    </i>
    <i>
      <x v="623"/>
    </i>
    <i>
      <x v="34"/>
    </i>
    <i>
      <x v="205"/>
    </i>
    <i>
      <x v="325"/>
    </i>
    <i>
      <x v="407"/>
    </i>
    <i>
      <x v="1531"/>
    </i>
    <i>
      <x v="1773"/>
    </i>
    <i>
      <x v="1043"/>
    </i>
    <i>
      <x v="1050"/>
    </i>
    <i>
      <x v="1502"/>
    </i>
    <i>
      <x v="637"/>
    </i>
    <i>
      <x v="804"/>
    </i>
    <i>
      <x v="43"/>
    </i>
    <i>
      <x v="17"/>
    </i>
    <i>
      <x v="401"/>
    </i>
    <i>
      <x v="294"/>
    </i>
    <i>
      <x v="1629"/>
    </i>
    <i>
      <x v="1576"/>
    </i>
    <i>
      <x v="1715"/>
    </i>
    <i>
      <x v="1821"/>
    </i>
    <i>
      <x v="1015"/>
    </i>
    <i>
      <x v="1332"/>
    </i>
    <i>
      <x v="1432"/>
    </i>
    <i>
      <x v="1154"/>
    </i>
    <i>
      <x v="1173"/>
    </i>
    <i>
      <x v="837"/>
    </i>
    <i>
      <x v="836"/>
    </i>
    <i>
      <x v="651"/>
    </i>
    <i>
      <x v="663"/>
    </i>
    <i>
      <x v="761"/>
    </i>
    <i>
      <x v="156"/>
    </i>
    <i>
      <x v="331"/>
    </i>
    <i>
      <x v="243"/>
    </i>
    <i>
      <x v="303"/>
    </i>
    <i>
      <x v="94"/>
    </i>
    <i>
      <x v="406"/>
    </i>
    <i>
      <x v="1592"/>
    </i>
    <i>
      <x v="1856"/>
    </i>
    <i>
      <x v="1892"/>
    </i>
    <i>
      <x v="1478"/>
    </i>
    <i>
      <x v="1380"/>
    </i>
    <i>
      <x v="1100"/>
    </i>
    <i>
      <x v="1060"/>
    </i>
    <i>
      <x v="733"/>
    </i>
    <i>
      <x v="635"/>
    </i>
    <i>
      <x v="527"/>
    </i>
    <i>
      <x v="382"/>
    </i>
    <i>
      <x v="53"/>
    </i>
    <i>
      <x v="358"/>
    </i>
    <i>
      <x v="1585"/>
    </i>
    <i>
      <x v="1617"/>
    </i>
    <i>
      <x v="1542"/>
    </i>
    <i>
      <x v="1691"/>
    </i>
    <i>
      <x v="1392"/>
    </i>
    <i>
      <x v="1314"/>
    </i>
    <i>
      <x v="697"/>
    </i>
    <i>
      <x v="868"/>
    </i>
    <i>
      <x v="870"/>
    </i>
    <i>
      <x v="850"/>
    </i>
    <i>
      <x v="673"/>
    </i>
    <i>
      <x v="528"/>
    </i>
    <i>
      <x v="777"/>
    </i>
    <i>
      <x v="453"/>
    </i>
    <i>
      <x v="278"/>
    </i>
    <i>
      <x v="92"/>
    </i>
    <i>
      <x v="483"/>
    </i>
    <i>
      <x v="35"/>
    </i>
    <i>
      <x v="1539"/>
    </i>
    <i>
      <x v="1885"/>
    </i>
    <i>
      <x v="1716"/>
    </i>
    <i>
      <x v="1543"/>
    </i>
    <i>
      <x v="1520"/>
    </i>
    <i>
      <x v="1309"/>
    </i>
    <i>
      <x v="1155"/>
    </i>
    <i>
      <x v="1440"/>
    </i>
    <i>
      <x v="1373"/>
    </i>
    <i>
      <x v="1197"/>
    </i>
    <i>
      <x v="1451"/>
    </i>
    <i>
      <x v="1284"/>
    </i>
    <i>
      <x v="841"/>
    </i>
    <i>
      <x v="803"/>
    </i>
    <i>
      <x v="641"/>
    </i>
    <i>
      <x v="700"/>
    </i>
    <i>
      <x v="750"/>
    </i>
    <i>
      <x v="664"/>
    </i>
    <i>
      <x v="437"/>
    </i>
    <i>
      <x v="370"/>
    </i>
    <i>
      <x v="316"/>
    </i>
    <i>
      <x v="1884"/>
    </i>
    <i>
      <x v="1521"/>
    </i>
    <i>
      <x v="1916"/>
    </i>
    <i>
      <x v="1837"/>
    </i>
    <i>
      <x v="1363"/>
    </i>
    <i>
      <x v="1233"/>
    </i>
    <i>
      <x v="1347"/>
    </i>
    <i>
      <x v="1216"/>
    </i>
    <i>
      <x v="1280"/>
    </i>
    <i>
      <x v="788"/>
    </i>
    <i>
      <x v="741"/>
    </i>
    <i>
      <x v="598"/>
    </i>
    <i>
      <x v="658"/>
    </i>
    <i>
      <x v="454"/>
    </i>
    <i>
      <x v="230"/>
    </i>
    <i>
      <x v="148"/>
    </i>
    <i>
      <x v="223"/>
    </i>
    <i>
      <x v="19"/>
    </i>
    <i>
      <x v="446"/>
    </i>
    <i>
      <x v="1599"/>
    </i>
    <i>
      <x v="1507"/>
    </i>
    <i>
      <x v="1866"/>
    </i>
    <i>
      <x v="1882"/>
    </i>
    <i>
      <x v="1128"/>
    </i>
    <i>
      <x v="945"/>
    </i>
    <i>
      <x v="710"/>
    </i>
    <i>
      <x v="729"/>
    </i>
    <i>
      <x v="524"/>
    </i>
    <i>
      <x v="126"/>
    </i>
    <i>
      <x v="99"/>
    </i>
    <i>
      <x v="403"/>
    </i>
    <i>
      <x v="1684"/>
    </i>
    <i>
      <x v="1602"/>
    </i>
    <i>
      <x v="1637"/>
    </i>
    <i>
      <x v="1627"/>
    </i>
    <i>
      <x v="1298"/>
    </i>
    <i>
      <x v="1195"/>
    </i>
    <i>
      <x v="1169"/>
    </i>
    <i>
      <x v="561"/>
    </i>
    <i>
      <x v="810"/>
    </i>
    <i>
      <x v="551"/>
    </i>
    <i>
      <x v="849"/>
    </i>
    <i>
      <x v="793"/>
    </i>
    <i>
      <x v="506"/>
    </i>
    <i>
      <x v="554"/>
    </i>
    <i>
      <x v="1997"/>
    </i>
    <i>
      <x v="1657"/>
    </i>
    <i>
      <x v="1725"/>
    </i>
    <i>
      <x v="1658"/>
    </i>
    <i>
      <x v="1988"/>
    </i>
    <i>
      <x v="1926"/>
    </i>
    <i>
      <x v="1849"/>
    </i>
    <i>
      <x v="1948"/>
    </i>
    <i>
      <x v="1095"/>
    </i>
    <i>
      <x v="1133"/>
    </i>
    <i>
      <x v="1396"/>
    </i>
    <i>
      <x v="630"/>
    </i>
    <i>
      <x v="732"/>
    </i>
    <i>
      <x v="856"/>
    </i>
    <i>
      <x v="603"/>
    </i>
    <i>
      <x v="553"/>
    </i>
    <i>
      <x v="493"/>
    </i>
    <i>
      <x v="411"/>
    </i>
    <i>
      <x v="282"/>
    </i>
    <i>
      <x v="1744"/>
    </i>
    <i>
      <x v="1746"/>
    </i>
    <i>
      <x v="1801"/>
    </i>
    <i>
      <x v="1518"/>
    </i>
    <i>
      <x v="1349"/>
    </i>
    <i>
      <x v="1278"/>
    </i>
    <i>
      <x v="1145"/>
    </i>
    <i>
      <x v="1360"/>
    </i>
    <i>
      <x v="1408"/>
    </i>
    <i>
      <x v="1448"/>
    </i>
    <i>
      <x v="626"/>
    </i>
    <i>
      <x v="671"/>
    </i>
    <i>
      <x v="791"/>
    </i>
    <i>
      <x v="707"/>
    </i>
    <i>
      <x v="612"/>
    </i>
    <i>
      <x v="359"/>
    </i>
    <i>
      <x v="39"/>
    </i>
    <i>
      <x v="412"/>
    </i>
    <i>
      <x v="51"/>
    </i>
    <i>
      <x v="260"/>
    </i>
    <i>
      <x v="1721"/>
    </i>
    <i>
      <x v="1945"/>
    </i>
    <i>
      <x v="1511"/>
    </i>
    <i>
      <x v="1636"/>
    </i>
    <i>
      <x v="1852"/>
    </i>
    <i>
      <x v="1665"/>
    </i>
    <i>
      <x v="1098"/>
    </i>
    <i>
      <x v="1112"/>
    </i>
    <i>
      <x v="1228"/>
    </i>
    <i>
      <x v="1263"/>
    </i>
    <i>
      <x v="1130"/>
    </i>
    <i>
      <x v="1469"/>
    </i>
    <i>
      <x v="513"/>
    </i>
    <i>
      <x v="604"/>
    </i>
    <i>
      <x v="627"/>
    </i>
    <i>
      <x v="719"/>
    </i>
    <i>
      <x v="644"/>
    </i>
    <i>
      <x v="958"/>
    </i>
    <i>
      <x v="608"/>
    </i>
    <i>
      <x v="899"/>
    </i>
    <i>
      <x v="695"/>
    </i>
    <i>
      <x v="4"/>
    </i>
    <i>
      <x v="183"/>
    </i>
    <i>
      <x v="1682"/>
    </i>
    <i>
      <x v="1747"/>
    </i>
    <i>
      <x v="1005"/>
    </i>
    <i>
      <x v="1358"/>
    </i>
    <i>
      <x v="1203"/>
    </i>
    <i>
      <x v="1029"/>
    </i>
    <i>
      <x v="1479"/>
    </i>
    <i>
      <x v="1308"/>
    </i>
    <i>
      <x v="1220"/>
    </i>
    <i>
      <x v="1449"/>
    </i>
    <i>
      <x v="1327"/>
    </i>
    <i>
      <x v="1252"/>
    </i>
    <i>
      <x v="792"/>
    </i>
    <i>
      <x v="763"/>
    </i>
    <i>
      <x v="762"/>
    </i>
    <i>
      <x v="900"/>
    </i>
    <i>
      <x v="606"/>
    </i>
    <i>
      <x v="946"/>
    </i>
    <i>
      <x v="27"/>
    </i>
    <i>
      <x v="14"/>
    </i>
    <i>
      <x v="327"/>
    </i>
    <i>
      <x v="128"/>
    </i>
    <i>
      <x v="1696"/>
    </i>
    <i>
      <x v="1855"/>
    </i>
    <i>
      <x v="1319"/>
    </i>
    <i>
      <x v="1223"/>
    </i>
    <i>
      <x v="1320"/>
    </i>
    <i>
      <x v="1339"/>
    </i>
    <i>
      <x v="1099"/>
    </i>
    <i>
      <x v="1453"/>
    </i>
    <i>
      <x v="1384"/>
    </i>
    <i>
      <x v="778"/>
    </i>
    <i>
      <x v="936"/>
    </i>
    <i>
      <x v="525"/>
    </i>
    <i>
      <x v="668"/>
    </i>
    <i>
      <x v="823"/>
    </i>
    <i>
      <x v="617"/>
    </i>
    <i>
      <x v="558"/>
    </i>
    <i>
      <x v="932"/>
    </i>
    <i>
      <x v="780"/>
    </i>
    <i>
      <x v="827"/>
    </i>
    <i>
      <x v="353"/>
    </i>
    <i>
      <x v="480"/>
    </i>
    <i>
      <x v="103"/>
    </i>
    <i>
      <x v="299"/>
    </i>
    <i>
      <x v="326"/>
    </i>
    <i>
      <x v="1559"/>
    </i>
    <i>
      <x v="1766"/>
    </i>
    <i>
      <x v="1771"/>
    </i>
    <i>
      <x v="1580"/>
    </i>
    <i>
      <x v="1913"/>
    </i>
    <i>
      <x v="1008"/>
    </i>
    <i>
      <x v="1212"/>
    </i>
    <i>
      <x v="1245"/>
    </i>
    <i>
      <x v="847"/>
    </i>
    <i>
      <x v="543"/>
    </i>
    <i>
      <x v="940"/>
    </i>
    <i>
      <x v="755"/>
    </i>
    <i>
      <x v="917"/>
    </i>
    <i>
      <x v="511"/>
    </i>
    <i>
      <x v="959"/>
    </i>
    <i>
      <x v="8"/>
    </i>
    <i>
      <x v="90"/>
    </i>
    <i>
      <x v="440"/>
    </i>
    <i>
      <x v="91"/>
    </i>
    <i>
      <x v="355"/>
    </i>
    <i>
      <x v="16"/>
    </i>
    <i>
      <x v="357"/>
    </i>
    <i>
      <x v="220"/>
    </i>
    <i>
      <x v="1652"/>
    </i>
    <i>
      <x v="1943"/>
    </i>
    <i>
      <x v="1812"/>
    </i>
    <i>
      <x v="1941"/>
    </i>
    <i>
      <x v="1494"/>
    </i>
    <i>
      <x v="1205"/>
    </i>
    <i>
      <x v="1210"/>
    </i>
    <i>
      <x v="1277"/>
    </i>
    <i>
      <x v="508"/>
    </i>
    <i>
      <x v="674"/>
    </i>
    <i>
      <x v="590"/>
    </i>
    <i>
      <x v="903"/>
    </i>
    <i>
      <x v="680"/>
    </i>
    <i>
      <x v="688"/>
    </i>
    <i>
      <x v="677"/>
    </i>
    <i>
      <x v="943"/>
    </i>
    <i>
      <x v="652"/>
    </i>
    <i>
      <x v="5"/>
    </i>
    <i>
      <x v="444"/>
    </i>
    <i>
      <x v="369"/>
    </i>
    <i>
      <x v="26"/>
    </i>
    <i>
      <x v="375"/>
    </i>
    <i>
      <x v="95"/>
    </i>
    <i>
      <x v="258"/>
    </i>
    <i>
      <x v="347"/>
    </i>
    <i>
      <x v="1626"/>
    </i>
    <i>
      <x v="1676"/>
    </i>
    <i>
      <x v="1736"/>
    </i>
    <i>
      <x v="1873"/>
    </i>
    <i>
      <x v="1904"/>
    </i>
    <i>
      <x v="1666"/>
    </i>
    <i>
      <x v="1499"/>
    </i>
    <i>
      <x v="1328"/>
    </i>
    <i>
      <x v="1262"/>
    </i>
    <i>
      <x v="1234"/>
    </i>
    <i>
      <x v="1177"/>
    </i>
    <i>
      <x v="1187"/>
    </i>
    <i>
      <x v="1312"/>
    </i>
    <i>
      <x v="1421"/>
    </i>
    <i>
      <x v="1055"/>
    </i>
    <i>
      <x v="1487"/>
    </i>
    <i>
      <x v="970"/>
    </i>
    <i>
      <x v="549"/>
    </i>
    <i>
      <x v="745"/>
    </i>
    <i>
      <x v="897"/>
    </i>
    <i>
      <x v="650"/>
    </i>
    <i>
      <x v="911"/>
    </i>
    <i>
      <x v="869"/>
    </i>
    <i>
      <x v="912"/>
    </i>
    <i>
      <x v="601"/>
    </i>
    <i>
      <x v="765"/>
    </i>
    <i>
      <x v="85"/>
    </i>
    <i>
      <x v="434"/>
    </i>
    <i>
      <x v="494"/>
    </i>
    <i>
      <x v="25"/>
    </i>
    <i>
      <x v="393"/>
    </i>
    <i>
      <x v="41"/>
    </i>
    <i>
      <x v="87"/>
    </i>
    <i>
      <x v="345"/>
    </i>
    <i>
      <x v="318"/>
    </i>
    <i>
      <x v="335"/>
    </i>
    <i>
      <x v="342"/>
    </i>
    <i>
      <x v="174"/>
    </i>
    <i>
      <x v="449"/>
    </i>
    <i>
      <x v="491"/>
    </i>
    <i>
      <x v="233"/>
    </i>
    <i>
      <x v="1730"/>
    </i>
    <i>
      <x v="1981"/>
    </i>
    <i>
      <x v="1480"/>
    </i>
    <i>
      <x v="1470"/>
    </i>
    <i>
      <x v="1333"/>
    </i>
    <i>
      <x v="1329"/>
    </i>
    <i>
      <x v="1461"/>
    </i>
    <i>
      <x v="1125"/>
    </i>
    <i>
      <x v="1391"/>
    </i>
    <i>
      <x v="821"/>
    </i>
    <i>
      <x v="690"/>
    </i>
    <i>
      <x v="875"/>
    </i>
    <i>
      <x v="568"/>
    </i>
    <i>
      <x v="891"/>
    </i>
    <i>
      <x v="669"/>
    </i>
    <i>
      <x v="660"/>
    </i>
    <i>
      <x v="885"/>
    </i>
    <i>
      <x v="201"/>
    </i>
    <i>
      <x v="40"/>
    </i>
    <i>
      <x v="28"/>
    </i>
    <i>
      <x v="360"/>
    </i>
    <i>
      <x v="452"/>
    </i>
    <i>
      <x v="181"/>
    </i>
    <i t="grand">
      <x/>
    </i>
  </rowItems>
  <colFields count="1">
    <field x="-2"/>
  </colFields>
  <colItems count="3">
    <i>
      <x/>
    </i>
    <i i="1">
      <x v="1"/>
    </i>
    <i i="2">
      <x v="2"/>
    </i>
  </colItems>
  <dataFields count="3">
    <dataField fld="0" subtotal="count" baseField="0" baseItem="0"/>
    <dataField fld="3" subtotal="count" baseField="0" baseItem="0"/>
    <dataField fld="2" subtotal="count" baseField="0" baseItem="0"/>
  </dataFields>
  <conditionalFormats count="1">
    <conditionalFormat scope="data" priority="1">
      <pivotAreas count="1">
        <pivotArea outline="0" fieldPosition="0">
          <references count="1">
            <reference field="4294967294" count="1" selected="0">
              <x v="0"/>
            </reference>
          </references>
        </pivotArea>
      </pivotAreas>
    </conditionalFormat>
  </conditionalFormats>
  <pivotHierarchies count="33">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WikiData].[PageName1].&amp;[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kiData]"/>
        <x15:activeTabTopLevelEntity name="[Projects]"/>
        <x15:activeTabTopLevelEntity name="[Languages]"/>
        <x15:activeTabTopLevelEntity name="[Dat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onthName" sourceName="[Date].[MonthName]">
  <pivotTables>
    <pivotTable tabId="3" name="PivotTable1"/>
  </pivotTables>
  <data>
    <olap pivotCacheId="15">
      <levels count="2">
        <level uniqueName="[Date].[MonthName].[(All)]" sourceCaption="(All)" count="0"/>
        <level uniqueName="[Date].[MonthName].[MonthName]" sourceCaption="MonthName" count="12">
          <ranges>
            <range startItem="0">
              <i n="[Date].[MonthName].&amp;[Mar]" c="Mar"/>
              <i n="[Date].[MonthName].&amp;[Jan]" c="Jan" nd="1"/>
              <i n="[Date].[MonthName].&amp;[Feb]" c="Feb" nd="1"/>
              <i n="[Date].[MonthName].&amp;[Apr]" c="Apr" nd="1"/>
              <i n="[Date].[MonthName].&amp;[May]" c="May" nd="1"/>
              <i n="[Date].[MonthName].&amp;[Jun]" c="Jun" nd="1"/>
              <i n="[Date].[MonthName].&amp;[Jul]" c="Jul" nd="1"/>
              <i n="[Date].[MonthName].&amp;[Aug]" c="Aug" nd="1"/>
              <i n="[Date].[MonthName].&amp;[Sep]" c="Sep" nd="1"/>
              <i n="[Date].[MonthName].&amp;[Oct]" c="Oct" nd="1"/>
              <i n="[Date].[MonthName].&amp;[Nov]" c="Nov" nd="1"/>
              <i n="[Date].[MonthName].&amp;[Dec]" c="Dec" nd="1"/>
            </range>
          </ranges>
        </level>
      </levels>
      <selections count="1">
        <selection n="[Date].[MonthName].[All]"/>
      </selections>
    </olap>
  </data>
  <extLst>
    <x:ext xmlns:x15="http://schemas.microsoft.com/office/spreadsheetml/2010/11/main" uri="{470722E0-AACD-4C17-9CDC-17EF765DBC7E}">
      <x15:slicerCacheHideItemsWithNoData count="1">
        <x15:slicerCacheOlapLevelName uniqueName="[Date].[MonthName].[MonthName]" count="1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ageName1" sourceName="[WikiData].[PageName1]">
  <pivotTables>
    <pivotTable tabId="3" name="PivotTable1"/>
  </pivotTables>
  <data>
    <olap pivotCacheId="15">
      <levels count="2">
        <level uniqueName="[WikiData].[PageName1].[(All)]" sourceCaption="(All)" count="0"/>
        <level uniqueName="[WikiData].[PageName1].[PageName1]" sourceCaption="PageName1" count="41">
          <ranges>
            <range startItem="0">
              <i n="[WikiData].[PageName1].&amp;[%]" c="%"/>
              <i n="[WikiData].[PageName1].&amp;[(]" c="("/>
              <i n="[WikiData].[PageName1].&amp;[.]" c="."/>
              <i n="[WikiData].[PageName1].&amp;[\]" c="\"/>
              <i n="[WikiData].[PageName1].&amp;[_]" c="_"/>
              <i n="[WikiData].[PageName1].&amp;[0]" c="0"/>
              <i n="[WikiData].[PageName1].&amp;[1]" c="1"/>
              <i n="[WikiData].[PageName1].&amp;[2]" c="2"/>
              <i n="[WikiData].[PageName1].&amp;[3]" c="3"/>
              <i n="[WikiData].[PageName1].&amp;[4]" c="4"/>
              <i n="[WikiData].[PageName1].&amp;[5]" c="5"/>
              <i n="[WikiData].[PageName1].&amp;[6]" c="6"/>
              <i n="[WikiData].[PageName1].&amp;[7]" c="7"/>
              <i n="[WikiData].[PageName1].&amp;[8]" c="8"/>
              <i n="[WikiData].[PageName1].&amp;[9]" c="9"/>
              <i n="[WikiData].[PageName1].&amp;[A]" c="A"/>
              <i n="[WikiData].[PageName1].&amp;[B]" c="B"/>
              <i n="[WikiData].[PageName1].&amp;[C]" c="C"/>
              <i n="[WikiData].[PageName1].&amp;[D]" c="D"/>
              <i n="[WikiData].[PageName1].&amp;[E]" c="E"/>
              <i n="[WikiData].[PageName1].&amp;[F]" c="F"/>
              <i n="[WikiData].[PageName1].&amp;[G]" c="G"/>
              <i n="[WikiData].[PageName1].&amp;[H]" c="H"/>
              <i n="[WikiData].[PageName1].&amp;[I]" c="I"/>
              <i n="[WikiData].[PageName1].&amp;[J]" c="J"/>
              <i n="[WikiData].[PageName1].&amp;[K]" c="K"/>
              <i n="[WikiData].[PageName1].&amp;[L]" c="L"/>
              <i n="[WikiData].[PageName1].&amp;[M]" c="M"/>
              <i n="[WikiData].[PageName1].&amp;[N]" c="N"/>
              <i n="[WikiData].[PageName1].&amp;[O]" c="O"/>
              <i n="[WikiData].[PageName1].&amp;[P]" c="P"/>
              <i n="[WikiData].[PageName1].&amp;[Q]" c="Q"/>
              <i n="[WikiData].[PageName1].&amp;[R]" c="R"/>
              <i n="[WikiData].[PageName1].&amp;[S]" c="S"/>
              <i n="[WikiData].[PageName1].&amp;[T]" c="T"/>
              <i n="[WikiData].[PageName1].&amp;[U]" c="U"/>
              <i n="[WikiData].[PageName1].&amp;[V]" c="V"/>
              <i n="[WikiData].[PageName1].&amp;[W]" c="W"/>
              <i n="[WikiData].[PageName1].&amp;[X]" c="X"/>
              <i n="[WikiData].[PageName1].&amp;[Y]" c="Y"/>
              <i n="[WikiData].[PageName1].&amp;[Z]" c="Z"/>
            </range>
          </ranges>
        </level>
      </levels>
      <selections count="1">
        <selection n="[WikiData].[PageName1].&amp;[P]"/>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onthName" cache="Slicer_MonthName" caption="MonthName" level="1" rowHeight="241300"/>
  <slicer name="PageName1" cache="Slicer_PageName1" caption="PageName1" columnCount="12" level="1" rowHeight="241300"/>
</slicers>
</file>

<file path=xl/tables/table1.xml><?xml version="1.0" encoding="utf-8"?>
<table xmlns="http://schemas.openxmlformats.org/spreadsheetml/2006/main" id="1" name="_Dates" displayName="_Dates" ref="A1:A366" totalsRowShown="0">
  <autoFilter ref="A1:A366"/>
  <tableColumns count="1">
    <tableColumn id="1" name="Da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E2014"/>
  <sheetViews>
    <sheetView tabSelected="1" workbookViewId="0">
      <selection activeCell="B8" sqref="B8"/>
    </sheetView>
  </sheetViews>
  <sheetFormatPr defaultRowHeight="15" x14ac:dyDescent="0.25"/>
  <cols>
    <col min="2" max="2" width="89.7109375" customWidth="1"/>
    <col min="3" max="3" width="17.140625" customWidth="1"/>
    <col min="4" max="4" width="10.5703125" customWidth="1"/>
    <col min="5" max="5" width="22.7109375" customWidth="1"/>
    <col min="6" max="10" width="12.7109375" customWidth="1"/>
    <col min="11" max="11" width="11.140625" customWidth="1"/>
    <col min="12" max="17" width="12.7109375" customWidth="1"/>
    <col min="18" max="18" width="11.140625" customWidth="1"/>
    <col min="19" max="24" width="12.7109375" customWidth="1"/>
    <col min="25" max="25" width="11.140625" customWidth="1"/>
    <col min="26" max="27" width="12.7109375" customWidth="1"/>
    <col min="28" max="28" width="12.7109375" bestFit="1" customWidth="1"/>
    <col min="29" max="33" width="11.140625" bestFit="1" customWidth="1"/>
    <col min="34" max="34" width="13.85546875" bestFit="1" customWidth="1"/>
  </cols>
  <sheetData>
    <row r="10" spans="2:5" x14ac:dyDescent="0.25">
      <c r="B10" s="3" t="s">
        <v>1</v>
      </c>
      <c r="C10" t="s">
        <v>3</v>
      </c>
      <c r="D10" t="s">
        <v>12</v>
      </c>
      <c r="E10" t="s">
        <v>11</v>
      </c>
    </row>
    <row r="11" spans="2:5" x14ac:dyDescent="0.25">
      <c r="B11" s="4" t="s">
        <v>15</v>
      </c>
      <c r="C11" s="2">
        <v>178997</v>
      </c>
      <c r="D11" s="5">
        <v>0.14421262614787925</v>
      </c>
      <c r="E11" s="2">
        <v>2463556770</v>
      </c>
    </row>
    <row r="12" spans="2:5" x14ac:dyDescent="0.25">
      <c r="B12" s="4" t="s">
        <v>16</v>
      </c>
      <c r="C12" s="2">
        <v>104653</v>
      </c>
      <c r="D12" s="5">
        <v>8.4315848669273816E-2</v>
      </c>
      <c r="E12" s="2">
        <v>1262839149</v>
      </c>
    </row>
    <row r="13" spans="2:5" x14ac:dyDescent="0.25">
      <c r="B13" s="4" t="s">
        <v>1481</v>
      </c>
      <c r="C13" s="2">
        <v>51486</v>
      </c>
      <c r="D13" s="5">
        <v>4.1480758168291706E-2</v>
      </c>
      <c r="E13" s="2">
        <v>1186524982</v>
      </c>
    </row>
    <row r="14" spans="2:5" x14ac:dyDescent="0.25">
      <c r="B14" s="4" t="s">
        <v>17</v>
      </c>
      <c r="C14" s="2">
        <v>38246</v>
      </c>
      <c r="D14" s="5">
        <v>3.0813678998261363E-2</v>
      </c>
      <c r="E14" s="2">
        <v>664262031</v>
      </c>
    </row>
    <row r="15" spans="2:5" x14ac:dyDescent="0.25">
      <c r="B15" s="4" t="s">
        <v>111</v>
      </c>
      <c r="C15" s="2">
        <v>24067</v>
      </c>
      <c r="D15" s="5">
        <v>1.9390075104616333E-2</v>
      </c>
      <c r="E15" s="2">
        <v>1087139767</v>
      </c>
    </row>
    <row r="16" spans="2:5" x14ac:dyDescent="0.25">
      <c r="B16" s="4" t="s">
        <v>1171</v>
      </c>
      <c r="C16" s="2">
        <v>20222</v>
      </c>
      <c r="D16" s="5">
        <v>1.6292271523893773E-2</v>
      </c>
      <c r="E16" s="2">
        <v>411369297</v>
      </c>
    </row>
    <row r="17" spans="2:5" x14ac:dyDescent="0.25">
      <c r="B17" s="4" t="s">
        <v>69</v>
      </c>
      <c r="C17" s="2">
        <v>9538</v>
      </c>
      <c r="D17" s="5">
        <v>7.684486489709169E-3</v>
      </c>
      <c r="E17" s="2">
        <v>525221764</v>
      </c>
    </row>
    <row r="18" spans="2:5" x14ac:dyDescent="0.25">
      <c r="B18" s="4" t="s">
        <v>1482</v>
      </c>
      <c r="C18" s="2">
        <v>9405</v>
      </c>
      <c r="D18" s="5">
        <v>7.577332295629559E-3</v>
      </c>
      <c r="E18" s="2">
        <v>147000641</v>
      </c>
    </row>
    <row r="19" spans="2:5" x14ac:dyDescent="0.25">
      <c r="B19" s="4" t="s">
        <v>729</v>
      </c>
      <c r="C19" s="2">
        <v>6935</v>
      </c>
      <c r="D19" s="5">
        <v>5.5873258341510891E-3</v>
      </c>
      <c r="E19" s="2">
        <v>536358685</v>
      </c>
    </row>
    <row r="20" spans="2:5" x14ac:dyDescent="0.25">
      <c r="B20" s="4" t="s">
        <v>287</v>
      </c>
      <c r="C20" s="2">
        <v>6619</v>
      </c>
      <c r="D20" s="5">
        <v>5.332733914382993E-3</v>
      </c>
      <c r="E20" s="2">
        <v>618310209</v>
      </c>
    </row>
    <row r="21" spans="2:5" x14ac:dyDescent="0.25">
      <c r="B21" s="4" t="s">
        <v>380</v>
      </c>
      <c r="C21" s="2">
        <v>6590</v>
      </c>
      <c r="D21" s="5">
        <v>5.309369466049845E-3</v>
      </c>
      <c r="E21" s="2">
        <v>242167689</v>
      </c>
    </row>
    <row r="22" spans="2:5" x14ac:dyDescent="0.25">
      <c r="B22" s="4" t="s">
        <v>219</v>
      </c>
      <c r="C22" s="2">
        <v>6445</v>
      </c>
      <c r="D22" s="5">
        <v>5.1925472243841047E-3</v>
      </c>
      <c r="E22" s="2">
        <v>623605992</v>
      </c>
    </row>
    <row r="23" spans="2:5" x14ac:dyDescent="0.25">
      <c r="B23" s="4" t="s">
        <v>19</v>
      </c>
      <c r="C23" s="2">
        <v>6387</v>
      </c>
      <c r="D23" s="5">
        <v>5.1458183277178094E-3</v>
      </c>
      <c r="E23" s="2">
        <v>108472411</v>
      </c>
    </row>
    <row r="24" spans="2:5" x14ac:dyDescent="0.25">
      <c r="B24" s="4" t="s">
        <v>1483</v>
      </c>
      <c r="C24" s="2">
        <v>6136</v>
      </c>
      <c r="D24" s="5">
        <v>4.9435949990412516E-3</v>
      </c>
      <c r="E24" s="2">
        <v>126703492</v>
      </c>
    </row>
    <row r="25" spans="2:5" x14ac:dyDescent="0.25">
      <c r="B25" s="4" t="s">
        <v>610</v>
      </c>
      <c r="C25" s="2">
        <v>6029</v>
      </c>
      <c r="D25" s="5">
        <v>4.8573882413982571E-3</v>
      </c>
      <c r="E25" s="2">
        <v>274149844</v>
      </c>
    </row>
    <row r="26" spans="2:5" x14ac:dyDescent="0.25">
      <c r="B26" s="4" t="s">
        <v>1324</v>
      </c>
      <c r="C26" s="2">
        <v>5177</v>
      </c>
      <c r="D26" s="5">
        <v>4.1709568627830117E-3</v>
      </c>
      <c r="E26" s="2">
        <v>162456334</v>
      </c>
    </row>
    <row r="27" spans="2:5" x14ac:dyDescent="0.25">
      <c r="B27" s="4" t="s">
        <v>35</v>
      </c>
      <c r="C27" s="2">
        <v>4944</v>
      </c>
      <c r="D27" s="5">
        <v>3.9832356054856502E-3</v>
      </c>
      <c r="E27" s="2">
        <v>62366342</v>
      </c>
    </row>
    <row r="28" spans="2:5" x14ac:dyDescent="0.25">
      <c r="B28" s="4" t="s">
        <v>18</v>
      </c>
      <c r="C28" s="2">
        <v>3962</v>
      </c>
      <c r="D28" s="5">
        <v>3.1920670446873274E-3</v>
      </c>
      <c r="E28" s="2">
        <v>192661553</v>
      </c>
    </row>
    <row r="29" spans="2:5" x14ac:dyDescent="0.25">
      <c r="B29" s="4" t="s">
        <v>85</v>
      </c>
      <c r="C29" s="2">
        <v>3929</v>
      </c>
      <c r="D29" s="5">
        <v>3.165479913825469E-3</v>
      </c>
      <c r="E29" s="2">
        <v>63338045</v>
      </c>
    </row>
    <row r="30" spans="2:5" x14ac:dyDescent="0.25">
      <c r="B30" s="4" t="s">
        <v>1484</v>
      </c>
      <c r="C30" s="2">
        <v>3500</v>
      </c>
      <c r="D30" s="5">
        <v>2.8198472126213137E-3</v>
      </c>
      <c r="E30" s="2">
        <v>124995928</v>
      </c>
    </row>
    <row r="31" spans="2:5" x14ac:dyDescent="0.25">
      <c r="B31" s="4" t="s">
        <v>1205</v>
      </c>
      <c r="C31" s="2">
        <v>3487</v>
      </c>
      <c r="D31" s="5">
        <v>2.8093734944030059E-3</v>
      </c>
      <c r="E31" s="2">
        <v>290584706</v>
      </c>
    </row>
    <row r="32" spans="2:5" x14ac:dyDescent="0.25">
      <c r="B32" s="4" t="s">
        <v>1485</v>
      </c>
      <c r="C32" s="2">
        <v>3466</v>
      </c>
      <c r="D32" s="5">
        <v>2.7924544111272783E-3</v>
      </c>
      <c r="E32" s="2">
        <v>119334205</v>
      </c>
    </row>
    <row r="33" spans="2:5" x14ac:dyDescent="0.25">
      <c r="B33" s="4" t="s">
        <v>1249</v>
      </c>
      <c r="C33" s="2">
        <v>3406</v>
      </c>
      <c r="D33" s="5">
        <v>2.7441141731966269E-3</v>
      </c>
      <c r="E33" s="2">
        <v>49680683</v>
      </c>
    </row>
    <row r="34" spans="2:5" x14ac:dyDescent="0.25">
      <c r="B34" s="4" t="s">
        <v>48</v>
      </c>
      <c r="C34" s="2">
        <v>3343</v>
      </c>
      <c r="D34" s="5">
        <v>2.6933569233694435E-3</v>
      </c>
      <c r="E34" s="2">
        <v>45225175</v>
      </c>
    </row>
    <row r="35" spans="2:5" x14ac:dyDescent="0.25">
      <c r="B35" s="4" t="s">
        <v>40</v>
      </c>
      <c r="C35" s="2">
        <v>3336</v>
      </c>
      <c r="D35" s="5">
        <v>2.6877172289442009E-3</v>
      </c>
      <c r="E35" s="2">
        <v>134888631</v>
      </c>
    </row>
    <row r="36" spans="2:5" x14ac:dyDescent="0.25">
      <c r="B36" s="4" t="s">
        <v>214</v>
      </c>
      <c r="C36" s="2">
        <v>3309</v>
      </c>
      <c r="D36" s="5">
        <v>2.665964121875408E-3</v>
      </c>
      <c r="E36" s="2">
        <v>50201550</v>
      </c>
    </row>
    <row r="37" spans="2:5" x14ac:dyDescent="0.25">
      <c r="B37" s="4" t="s">
        <v>23</v>
      </c>
      <c r="C37" s="2">
        <v>3215</v>
      </c>
      <c r="D37" s="5">
        <v>2.5902310824507213E-3</v>
      </c>
      <c r="E37" s="2">
        <v>161155050</v>
      </c>
    </row>
    <row r="38" spans="2:5" x14ac:dyDescent="0.25">
      <c r="B38" s="4" t="s">
        <v>21</v>
      </c>
      <c r="C38" s="2">
        <v>3082</v>
      </c>
      <c r="D38" s="5">
        <v>2.4830768883711113E-3</v>
      </c>
      <c r="E38" s="2">
        <v>221120117</v>
      </c>
    </row>
    <row r="39" spans="2:5" x14ac:dyDescent="0.25">
      <c r="B39" s="4" t="s">
        <v>57</v>
      </c>
      <c r="C39" s="2">
        <v>2983</v>
      </c>
      <c r="D39" s="5">
        <v>2.4033154957855368E-3</v>
      </c>
      <c r="E39" s="2">
        <v>83445655</v>
      </c>
    </row>
    <row r="40" spans="2:5" x14ac:dyDescent="0.25">
      <c r="B40" s="4" t="s">
        <v>1486</v>
      </c>
      <c r="C40" s="2">
        <v>2880</v>
      </c>
      <c r="D40" s="5">
        <v>2.3203314206712527E-3</v>
      </c>
      <c r="E40" s="2">
        <v>115044046</v>
      </c>
    </row>
    <row r="41" spans="2:5" x14ac:dyDescent="0.25">
      <c r="B41" s="4" t="s">
        <v>36</v>
      </c>
      <c r="C41" s="2">
        <v>2842</v>
      </c>
      <c r="D41" s="5">
        <v>2.2897159366485069E-3</v>
      </c>
      <c r="E41" s="2">
        <v>1775487</v>
      </c>
    </row>
    <row r="42" spans="2:5" x14ac:dyDescent="0.25">
      <c r="B42" s="4" t="s">
        <v>24</v>
      </c>
      <c r="C42" s="2">
        <v>2700</v>
      </c>
      <c r="D42" s="5">
        <v>2.1753107068792992E-3</v>
      </c>
      <c r="E42" s="2">
        <v>141904899</v>
      </c>
    </row>
    <row r="43" spans="2:5" x14ac:dyDescent="0.25">
      <c r="B43" s="4" t="s">
        <v>1487</v>
      </c>
      <c r="C43" s="2">
        <v>2663</v>
      </c>
      <c r="D43" s="5">
        <v>2.1455008934887312E-3</v>
      </c>
      <c r="E43" s="2">
        <v>15275236</v>
      </c>
    </row>
    <row r="44" spans="2:5" x14ac:dyDescent="0.25">
      <c r="B44" s="4" t="s">
        <v>33</v>
      </c>
      <c r="C44" s="2">
        <v>2486</v>
      </c>
      <c r="D44" s="5">
        <v>2.0028971915933102E-3</v>
      </c>
      <c r="E44" s="2">
        <v>65591936</v>
      </c>
    </row>
    <row r="45" spans="2:5" x14ac:dyDescent="0.25">
      <c r="B45" s="4" t="s">
        <v>39</v>
      </c>
      <c r="C45" s="2">
        <v>2417</v>
      </c>
      <c r="D45" s="5">
        <v>1.9473059179730616E-3</v>
      </c>
      <c r="E45" s="2">
        <v>66695871</v>
      </c>
    </row>
    <row r="46" spans="2:5" x14ac:dyDescent="0.25">
      <c r="B46" s="4" t="s">
        <v>26</v>
      </c>
      <c r="C46" s="2">
        <v>2313</v>
      </c>
      <c r="D46" s="5">
        <v>1.8635161722265997E-3</v>
      </c>
      <c r="E46" s="2">
        <v>66905122</v>
      </c>
    </row>
    <row r="47" spans="2:5" x14ac:dyDescent="0.25">
      <c r="B47" s="4" t="s">
        <v>239</v>
      </c>
      <c r="C47" s="2">
        <v>2292</v>
      </c>
      <c r="D47" s="5">
        <v>1.8465970889508718E-3</v>
      </c>
      <c r="E47" s="2">
        <v>91177236</v>
      </c>
    </row>
    <row r="48" spans="2:5" x14ac:dyDescent="0.25">
      <c r="B48" s="4" t="s">
        <v>999</v>
      </c>
      <c r="C48" s="2">
        <v>2257</v>
      </c>
      <c r="D48" s="5">
        <v>1.8183986168246588E-3</v>
      </c>
      <c r="E48" s="2">
        <v>43424582</v>
      </c>
    </row>
    <row r="49" spans="2:5" x14ac:dyDescent="0.25">
      <c r="B49" s="4" t="s">
        <v>84</v>
      </c>
      <c r="C49" s="2">
        <v>2197</v>
      </c>
      <c r="D49" s="5">
        <v>1.7700583788940077E-3</v>
      </c>
      <c r="E49" s="2">
        <v>62844185</v>
      </c>
    </row>
    <row r="50" spans="2:5" x14ac:dyDescent="0.25">
      <c r="B50" s="4" t="s">
        <v>945</v>
      </c>
      <c r="C50" s="2">
        <v>2189</v>
      </c>
      <c r="D50" s="5">
        <v>1.7636130138365875E-3</v>
      </c>
      <c r="E50" s="2">
        <v>50922231</v>
      </c>
    </row>
    <row r="51" spans="2:5" x14ac:dyDescent="0.25">
      <c r="B51" s="4" t="s">
        <v>1488</v>
      </c>
      <c r="C51" s="2">
        <v>2170</v>
      </c>
      <c r="D51" s="5">
        <v>1.7483052718252146E-3</v>
      </c>
      <c r="E51" s="2">
        <v>66079773</v>
      </c>
    </row>
    <row r="52" spans="2:5" x14ac:dyDescent="0.25">
      <c r="B52" s="4" t="s">
        <v>119</v>
      </c>
      <c r="C52" s="2">
        <v>2155</v>
      </c>
      <c r="D52" s="5">
        <v>1.7362202123425519E-3</v>
      </c>
      <c r="E52" s="2">
        <v>244235333</v>
      </c>
    </row>
    <row r="53" spans="2:5" x14ac:dyDescent="0.25">
      <c r="B53" s="4" t="s">
        <v>27</v>
      </c>
      <c r="C53" s="2">
        <v>2131</v>
      </c>
      <c r="D53" s="5">
        <v>1.7168841171702914E-3</v>
      </c>
      <c r="E53" s="2">
        <v>46554029</v>
      </c>
    </row>
    <row r="54" spans="2:5" x14ac:dyDescent="0.25">
      <c r="B54" s="4" t="s">
        <v>1243</v>
      </c>
      <c r="C54" s="2">
        <v>2044</v>
      </c>
      <c r="D54" s="5">
        <v>1.6467907721708472E-3</v>
      </c>
      <c r="E54" s="2">
        <v>119176122</v>
      </c>
    </row>
    <row r="55" spans="2:5" x14ac:dyDescent="0.25">
      <c r="B55" s="4" t="s">
        <v>30</v>
      </c>
      <c r="C55" s="2">
        <v>1950</v>
      </c>
      <c r="D55" s="5">
        <v>1.5710577327461607E-3</v>
      </c>
      <c r="E55" s="2">
        <v>65963706</v>
      </c>
    </row>
    <row r="56" spans="2:5" x14ac:dyDescent="0.25">
      <c r="B56" s="4" t="s">
        <v>1463</v>
      </c>
      <c r="C56" s="2">
        <v>1927</v>
      </c>
      <c r="D56" s="5">
        <v>1.5525273082060776E-3</v>
      </c>
      <c r="E56" s="2">
        <v>60597203</v>
      </c>
    </row>
    <row r="57" spans="2:5" x14ac:dyDescent="0.25">
      <c r="B57" s="4" t="s">
        <v>49</v>
      </c>
      <c r="C57" s="2">
        <v>1897</v>
      </c>
      <c r="D57" s="5">
        <v>1.5283571892407521E-3</v>
      </c>
      <c r="E57" s="2">
        <v>136350791</v>
      </c>
    </row>
    <row r="58" spans="2:5" x14ac:dyDescent="0.25">
      <c r="B58" s="4" t="s">
        <v>1051</v>
      </c>
      <c r="C58" s="2">
        <v>1856</v>
      </c>
      <c r="D58" s="5">
        <v>1.4953246933214739E-3</v>
      </c>
      <c r="E58" s="2">
        <v>64417437</v>
      </c>
    </row>
    <row r="59" spans="2:5" x14ac:dyDescent="0.25">
      <c r="B59" s="4" t="s">
        <v>273</v>
      </c>
      <c r="C59" s="2">
        <v>1846</v>
      </c>
      <c r="D59" s="5">
        <v>1.4872679869996988E-3</v>
      </c>
      <c r="E59" s="2">
        <v>42967883</v>
      </c>
    </row>
    <row r="60" spans="2:5" x14ac:dyDescent="0.25">
      <c r="B60" s="4" t="s">
        <v>725</v>
      </c>
      <c r="C60" s="2">
        <v>1838</v>
      </c>
      <c r="D60" s="5">
        <v>1.4808226219422786E-3</v>
      </c>
      <c r="E60" s="2">
        <v>20737745</v>
      </c>
    </row>
    <row r="61" spans="2:5" x14ac:dyDescent="0.25">
      <c r="B61" s="4" t="s">
        <v>22</v>
      </c>
      <c r="C61" s="2">
        <v>1809</v>
      </c>
      <c r="D61" s="5">
        <v>1.4574581736091306E-3</v>
      </c>
      <c r="E61" s="2">
        <v>26149079</v>
      </c>
    </row>
    <row r="62" spans="2:5" x14ac:dyDescent="0.25">
      <c r="B62" s="4" t="s">
        <v>1489</v>
      </c>
      <c r="C62" s="2">
        <v>1800</v>
      </c>
      <c r="D62" s="5">
        <v>1.4502071379195328E-3</v>
      </c>
      <c r="E62" s="2">
        <v>40572237</v>
      </c>
    </row>
    <row r="63" spans="2:5" x14ac:dyDescent="0.25">
      <c r="B63" s="4" t="s">
        <v>1490</v>
      </c>
      <c r="C63" s="2">
        <v>1753</v>
      </c>
      <c r="D63" s="5">
        <v>1.4123406182071894E-3</v>
      </c>
      <c r="E63" s="2">
        <v>29317068</v>
      </c>
    </row>
    <row r="64" spans="2:5" x14ac:dyDescent="0.25">
      <c r="B64" s="4" t="s">
        <v>1491</v>
      </c>
      <c r="C64" s="2">
        <v>1743</v>
      </c>
      <c r="D64" s="5">
        <v>1.4042839118854143E-3</v>
      </c>
      <c r="E64" s="2">
        <v>85838747</v>
      </c>
    </row>
    <row r="65" spans="2:5" x14ac:dyDescent="0.25">
      <c r="B65" s="4" t="s">
        <v>72</v>
      </c>
      <c r="C65" s="2">
        <v>1684</v>
      </c>
      <c r="D65" s="5">
        <v>1.3567493445869408E-3</v>
      </c>
      <c r="E65" s="2">
        <v>176000416</v>
      </c>
    </row>
    <row r="66" spans="2:5" x14ac:dyDescent="0.25">
      <c r="B66" s="4" t="s">
        <v>34</v>
      </c>
      <c r="C66" s="2">
        <v>1678</v>
      </c>
      <c r="D66" s="5">
        <v>1.3519153207938756E-3</v>
      </c>
      <c r="E66" s="2">
        <v>42467169</v>
      </c>
    </row>
    <row r="67" spans="2:5" x14ac:dyDescent="0.25">
      <c r="B67" s="4" t="s">
        <v>535</v>
      </c>
      <c r="C67" s="2">
        <v>1672</v>
      </c>
      <c r="D67" s="5">
        <v>1.3470812970008104E-3</v>
      </c>
      <c r="E67" s="2">
        <v>24053517</v>
      </c>
    </row>
    <row r="68" spans="2:5" x14ac:dyDescent="0.25">
      <c r="B68" s="4" t="s">
        <v>1492</v>
      </c>
      <c r="C68" s="2">
        <v>1664</v>
      </c>
      <c r="D68" s="5">
        <v>1.3406359319433903E-3</v>
      </c>
      <c r="E68" s="2">
        <v>73578029</v>
      </c>
    </row>
    <row r="69" spans="2:5" x14ac:dyDescent="0.25">
      <c r="B69" s="4" t="s">
        <v>1493</v>
      </c>
      <c r="C69" s="2">
        <v>1650</v>
      </c>
      <c r="D69" s="5">
        <v>1.3293565430929051E-3</v>
      </c>
      <c r="E69" s="2">
        <v>66770207</v>
      </c>
    </row>
    <row r="70" spans="2:5" x14ac:dyDescent="0.25">
      <c r="B70" s="4" t="s">
        <v>51</v>
      </c>
      <c r="C70" s="2">
        <v>1639</v>
      </c>
      <c r="D70" s="5">
        <v>1.3204941661389524E-3</v>
      </c>
      <c r="E70" s="2">
        <v>28889556</v>
      </c>
    </row>
    <row r="71" spans="2:5" x14ac:dyDescent="0.25">
      <c r="B71" s="4" t="s">
        <v>61</v>
      </c>
      <c r="C71" s="2">
        <v>1625</v>
      </c>
      <c r="D71" s="5">
        <v>1.309214777288467E-3</v>
      </c>
      <c r="E71" s="2">
        <v>42241688</v>
      </c>
    </row>
    <row r="72" spans="2:5" x14ac:dyDescent="0.25">
      <c r="B72" s="4" t="s">
        <v>104</v>
      </c>
      <c r="C72" s="2">
        <v>1615</v>
      </c>
      <c r="D72" s="5">
        <v>1.3011580709666919E-3</v>
      </c>
      <c r="E72" s="2">
        <v>37278136</v>
      </c>
    </row>
    <row r="73" spans="2:5" x14ac:dyDescent="0.25">
      <c r="B73" s="4" t="s">
        <v>138</v>
      </c>
      <c r="C73" s="2">
        <v>1595</v>
      </c>
      <c r="D73" s="5">
        <v>1.2850446583231416E-3</v>
      </c>
      <c r="E73" s="2">
        <v>20221842</v>
      </c>
    </row>
    <row r="74" spans="2:5" x14ac:dyDescent="0.25">
      <c r="B74" s="4" t="s">
        <v>1494</v>
      </c>
      <c r="C74" s="2">
        <v>1579</v>
      </c>
      <c r="D74" s="5">
        <v>1.2721539282083013E-3</v>
      </c>
      <c r="E74" s="2">
        <v>18246483</v>
      </c>
    </row>
    <row r="75" spans="2:5" x14ac:dyDescent="0.25">
      <c r="B75" s="4" t="s">
        <v>65</v>
      </c>
      <c r="C75" s="2">
        <v>1556</v>
      </c>
      <c r="D75" s="5">
        <v>1.2536235036682184E-3</v>
      </c>
      <c r="E75" s="2">
        <v>52734184</v>
      </c>
    </row>
    <row r="76" spans="2:5" x14ac:dyDescent="0.25">
      <c r="B76" s="4" t="s">
        <v>1495</v>
      </c>
      <c r="C76" s="2">
        <v>1514</v>
      </c>
      <c r="D76" s="5">
        <v>1.2197853371167626E-3</v>
      </c>
      <c r="E76" s="2">
        <v>24738031</v>
      </c>
    </row>
    <row r="77" spans="2:5" x14ac:dyDescent="0.25">
      <c r="B77" s="4" t="s">
        <v>82</v>
      </c>
      <c r="C77" s="2">
        <v>1506</v>
      </c>
      <c r="D77" s="5">
        <v>1.2133399720593424E-3</v>
      </c>
      <c r="E77" s="2">
        <v>47550755</v>
      </c>
    </row>
    <row r="78" spans="2:5" x14ac:dyDescent="0.25">
      <c r="B78" s="4" t="s">
        <v>1496</v>
      </c>
      <c r="C78" s="2">
        <v>1498</v>
      </c>
      <c r="D78" s="5">
        <v>1.2068946070019223E-3</v>
      </c>
      <c r="E78" s="2">
        <v>45292698</v>
      </c>
    </row>
    <row r="79" spans="2:5" x14ac:dyDescent="0.25">
      <c r="B79" s="4" t="s">
        <v>31</v>
      </c>
      <c r="C79" s="2">
        <v>1495</v>
      </c>
      <c r="D79" s="5">
        <v>1.2044775951053897E-3</v>
      </c>
      <c r="E79" s="2">
        <v>270360381</v>
      </c>
    </row>
    <row r="80" spans="2:5" x14ac:dyDescent="0.25">
      <c r="B80" s="4" t="s">
        <v>1497</v>
      </c>
      <c r="C80" s="2">
        <v>1477</v>
      </c>
      <c r="D80" s="5">
        <v>1.1899755237261944E-3</v>
      </c>
      <c r="E80" s="2">
        <v>102235520</v>
      </c>
    </row>
    <row r="81" spans="2:5" x14ac:dyDescent="0.25">
      <c r="B81" s="4" t="s">
        <v>1359</v>
      </c>
      <c r="C81" s="2">
        <v>1476</v>
      </c>
      <c r="D81" s="5">
        <v>1.189169853094017E-3</v>
      </c>
      <c r="E81" s="2">
        <v>106542407</v>
      </c>
    </row>
    <row r="82" spans="2:5" x14ac:dyDescent="0.25">
      <c r="B82" s="4" t="s">
        <v>68</v>
      </c>
      <c r="C82" s="2">
        <v>1461</v>
      </c>
      <c r="D82" s="5">
        <v>1.177084793611354E-3</v>
      </c>
      <c r="E82" s="2">
        <v>105280080</v>
      </c>
    </row>
    <row r="83" spans="2:5" x14ac:dyDescent="0.25">
      <c r="B83" s="4" t="s">
        <v>64</v>
      </c>
      <c r="C83" s="2">
        <v>1455</v>
      </c>
      <c r="D83" s="5">
        <v>1.1722507698182891E-3</v>
      </c>
      <c r="E83" s="2">
        <v>51157349</v>
      </c>
    </row>
    <row r="84" spans="2:5" x14ac:dyDescent="0.25">
      <c r="B84" s="4" t="s">
        <v>29</v>
      </c>
      <c r="C84" s="2">
        <v>1449</v>
      </c>
      <c r="D84" s="5">
        <v>1.1674167460252239E-3</v>
      </c>
      <c r="E84" s="2">
        <v>23780803</v>
      </c>
    </row>
    <row r="85" spans="2:5" x14ac:dyDescent="0.25">
      <c r="B85" s="4" t="s">
        <v>101</v>
      </c>
      <c r="C85" s="2">
        <v>1443</v>
      </c>
      <c r="D85" s="5">
        <v>1.1625827222321587E-3</v>
      </c>
      <c r="E85" s="2">
        <v>73955245</v>
      </c>
    </row>
    <row r="86" spans="2:5" x14ac:dyDescent="0.25">
      <c r="B86" s="4" t="s">
        <v>43</v>
      </c>
      <c r="C86" s="2">
        <v>1442</v>
      </c>
      <c r="D86" s="5">
        <v>1.1617770515999814E-3</v>
      </c>
      <c r="E86" s="2">
        <v>52151006</v>
      </c>
    </row>
    <row r="87" spans="2:5" x14ac:dyDescent="0.25">
      <c r="B87" s="4" t="s">
        <v>251</v>
      </c>
      <c r="C87" s="2">
        <v>1417</v>
      </c>
      <c r="D87" s="5">
        <v>1.1416352857955433E-3</v>
      </c>
      <c r="E87" s="2">
        <v>11900601</v>
      </c>
    </row>
    <row r="88" spans="2:5" x14ac:dyDescent="0.25">
      <c r="B88" s="4" t="s">
        <v>53</v>
      </c>
      <c r="C88" s="2">
        <v>1413</v>
      </c>
      <c r="D88" s="5">
        <v>1.1384126032668333E-3</v>
      </c>
      <c r="E88" s="2">
        <v>54092312</v>
      </c>
    </row>
    <row r="89" spans="2:5" x14ac:dyDescent="0.25">
      <c r="B89" s="4" t="s">
        <v>77</v>
      </c>
      <c r="C89" s="2">
        <v>1405</v>
      </c>
      <c r="D89" s="5">
        <v>1.1319672382094131E-3</v>
      </c>
      <c r="E89" s="2">
        <v>69796649</v>
      </c>
    </row>
    <row r="90" spans="2:5" x14ac:dyDescent="0.25">
      <c r="B90" s="4" t="s">
        <v>355</v>
      </c>
      <c r="C90" s="2">
        <v>1397</v>
      </c>
      <c r="D90" s="5">
        <v>1.125521873151993E-3</v>
      </c>
      <c r="E90" s="2">
        <v>70563009</v>
      </c>
    </row>
    <row r="91" spans="2:5" x14ac:dyDescent="0.25">
      <c r="B91" s="4" t="s">
        <v>1498</v>
      </c>
      <c r="C91" s="2">
        <v>1378</v>
      </c>
      <c r="D91" s="5">
        <v>1.1102141311406201E-3</v>
      </c>
      <c r="E91" s="2">
        <v>44099553</v>
      </c>
    </row>
    <row r="92" spans="2:5" x14ac:dyDescent="0.25">
      <c r="B92" s="4" t="s">
        <v>86</v>
      </c>
      <c r="C92" s="2">
        <v>1356</v>
      </c>
      <c r="D92" s="5">
        <v>1.0924893772327148E-3</v>
      </c>
      <c r="E92" s="2">
        <v>29489169</v>
      </c>
    </row>
    <row r="93" spans="2:5" x14ac:dyDescent="0.25">
      <c r="B93" s="4" t="s">
        <v>106</v>
      </c>
      <c r="C93" s="2">
        <v>1355</v>
      </c>
      <c r="D93" s="5">
        <v>1.0916837066005372E-3</v>
      </c>
      <c r="E93" s="2">
        <v>45833673</v>
      </c>
    </row>
    <row r="94" spans="2:5" x14ac:dyDescent="0.25">
      <c r="B94" s="4" t="s">
        <v>81</v>
      </c>
      <c r="C94" s="2">
        <v>1317</v>
      </c>
      <c r="D94" s="5">
        <v>1.0610682225777916E-3</v>
      </c>
      <c r="E94" s="2">
        <v>32788290</v>
      </c>
    </row>
    <row r="95" spans="2:5" x14ac:dyDescent="0.25">
      <c r="B95" s="4" t="s">
        <v>163</v>
      </c>
      <c r="C95" s="2">
        <v>1316</v>
      </c>
      <c r="D95" s="5">
        <v>1.060262551945614E-3</v>
      </c>
      <c r="E95" s="2">
        <v>35864054</v>
      </c>
    </row>
    <row r="96" spans="2:5" x14ac:dyDescent="0.25">
      <c r="B96" s="4" t="s">
        <v>1499</v>
      </c>
      <c r="C96" s="2">
        <v>1315</v>
      </c>
      <c r="D96" s="5">
        <v>1.0594568813134366E-3</v>
      </c>
      <c r="E96" s="2">
        <v>118110783</v>
      </c>
    </row>
    <row r="97" spans="2:5" x14ac:dyDescent="0.25">
      <c r="B97" s="4" t="s">
        <v>110</v>
      </c>
      <c r="C97" s="2">
        <v>1294</v>
      </c>
      <c r="D97" s="5">
        <v>1.0425377980377087E-3</v>
      </c>
      <c r="E97" s="2">
        <v>36146652</v>
      </c>
    </row>
    <row r="98" spans="2:5" x14ac:dyDescent="0.25">
      <c r="B98" s="4" t="s">
        <v>1500</v>
      </c>
      <c r="C98" s="2">
        <v>1277</v>
      </c>
      <c r="D98" s="5">
        <v>1.0288413972906908E-3</v>
      </c>
      <c r="E98" s="2">
        <v>107817550</v>
      </c>
    </row>
    <row r="99" spans="2:5" x14ac:dyDescent="0.25">
      <c r="B99" s="4" t="s">
        <v>137</v>
      </c>
      <c r="C99" s="2">
        <v>1263</v>
      </c>
      <c r="D99" s="5">
        <v>1.0175620084402056E-3</v>
      </c>
      <c r="E99" s="2">
        <v>20687469</v>
      </c>
    </row>
    <row r="100" spans="2:5" x14ac:dyDescent="0.25">
      <c r="B100" s="4" t="s">
        <v>46</v>
      </c>
      <c r="C100" s="2">
        <v>1247</v>
      </c>
      <c r="D100" s="5">
        <v>1.0046712783253653E-3</v>
      </c>
      <c r="E100" s="2">
        <v>110875814</v>
      </c>
    </row>
    <row r="101" spans="2:5" x14ac:dyDescent="0.25">
      <c r="B101" s="4" t="s">
        <v>1471</v>
      </c>
      <c r="C101" s="2">
        <v>1243</v>
      </c>
      <c r="D101" s="5">
        <v>1.0014485957966551E-3</v>
      </c>
      <c r="E101" s="2">
        <v>15636311</v>
      </c>
    </row>
    <row r="102" spans="2:5" x14ac:dyDescent="0.25">
      <c r="B102" s="4" t="s">
        <v>1501</v>
      </c>
      <c r="C102" s="2">
        <v>1231</v>
      </c>
      <c r="D102" s="5">
        <v>9.9178054821052498E-4</v>
      </c>
      <c r="E102" s="2">
        <v>28444053</v>
      </c>
    </row>
    <row r="103" spans="2:5" x14ac:dyDescent="0.25">
      <c r="B103" s="4" t="s">
        <v>1502</v>
      </c>
      <c r="C103" s="2">
        <v>1230</v>
      </c>
      <c r="D103" s="5">
        <v>9.9097487757834738E-4</v>
      </c>
      <c r="E103" s="2">
        <v>62024208</v>
      </c>
    </row>
    <row r="104" spans="2:5" x14ac:dyDescent="0.25">
      <c r="B104" s="4" t="s">
        <v>280</v>
      </c>
      <c r="C104" s="2">
        <v>1219</v>
      </c>
      <c r="D104" s="5">
        <v>9.8211250062439463E-4</v>
      </c>
      <c r="E104" s="2">
        <v>21878727</v>
      </c>
    </row>
    <row r="105" spans="2:5" x14ac:dyDescent="0.25">
      <c r="B105" s="4" t="s">
        <v>1503</v>
      </c>
      <c r="C105" s="2">
        <v>1214</v>
      </c>
      <c r="D105" s="5">
        <v>9.7808414746350706E-4</v>
      </c>
      <c r="E105" s="2">
        <v>38545162</v>
      </c>
    </row>
    <row r="106" spans="2:5" x14ac:dyDescent="0.25">
      <c r="B106" s="4" t="s">
        <v>59</v>
      </c>
      <c r="C106" s="2">
        <v>1209</v>
      </c>
      <c r="D106" s="5">
        <v>9.7405579430261959E-4</v>
      </c>
      <c r="E106" s="2">
        <v>13944127</v>
      </c>
    </row>
    <row r="107" spans="2:5" x14ac:dyDescent="0.25">
      <c r="B107" s="4" t="s">
        <v>52</v>
      </c>
      <c r="C107" s="2">
        <v>1205</v>
      </c>
      <c r="D107" s="5">
        <v>9.7083311177390951E-4</v>
      </c>
      <c r="E107" s="2">
        <v>86000609</v>
      </c>
    </row>
    <row r="108" spans="2:5" x14ac:dyDescent="0.25">
      <c r="B108" s="4" t="s">
        <v>603</v>
      </c>
      <c r="C108" s="2">
        <v>1201</v>
      </c>
      <c r="D108" s="5">
        <v>9.6761042924519943E-4</v>
      </c>
      <c r="E108" s="2">
        <v>35397685</v>
      </c>
    </row>
    <row r="109" spans="2:5" x14ac:dyDescent="0.25">
      <c r="B109" s="4" t="s">
        <v>91</v>
      </c>
      <c r="C109" s="2">
        <v>1191</v>
      </c>
      <c r="D109" s="5">
        <v>9.5955372292342428E-4</v>
      </c>
      <c r="E109" s="2">
        <v>69770335</v>
      </c>
    </row>
    <row r="110" spans="2:5" x14ac:dyDescent="0.25">
      <c r="B110" s="4" t="s">
        <v>60</v>
      </c>
      <c r="C110" s="2">
        <v>1175</v>
      </c>
      <c r="D110" s="5">
        <v>9.4666299280858396E-4</v>
      </c>
      <c r="E110" s="2">
        <v>17900450</v>
      </c>
    </row>
    <row r="111" spans="2:5" x14ac:dyDescent="0.25">
      <c r="B111" s="4" t="s">
        <v>37</v>
      </c>
      <c r="C111" s="2">
        <v>1167</v>
      </c>
      <c r="D111" s="5">
        <v>9.402176277511638E-4</v>
      </c>
      <c r="E111" s="2">
        <v>64259735</v>
      </c>
    </row>
    <row r="112" spans="2:5" x14ac:dyDescent="0.25">
      <c r="B112" s="4" t="s">
        <v>87</v>
      </c>
      <c r="C112" s="2">
        <v>1166</v>
      </c>
      <c r="D112" s="5">
        <v>9.394119571189863E-4</v>
      </c>
      <c r="E112" s="2">
        <v>10148936</v>
      </c>
    </row>
    <row r="113" spans="2:5" x14ac:dyDescent="0.25">
      <c r="B113" s="4" t="s">
        <v>73</v>
      </c>
      <c r="C113" s="2">
        <v>1158</v>
      </c>
      <c r="D113" s="5">
        <v>9.3296659206156614E-4</v>
      </c>
      <c r="E113" s="2">
        <v>30375006</v>
      </c>
    </row>
    <row r="114" spans="2:5" x14ac:dyDescent="0.25">
      <c r="B114" s="4" t="s">
        <v>741</v>
      </c>
      <c r="C114" s="2">
        <v>1151</v>
      </c>
      <c r="D114" s="5">
        <v>9.2732689763632347E-4</v>
      </c>
      <c r="E114" s="2">
        <v>21897919</v>
      </c>
    </row>
    <row r="115" spans="2:5" x14ac:dyDescent="0.25">
      <c r="B115" s="4" t="s">
        <v>7</v>
      </c>
      <c r="C115" s="2">
        <v>1147</v>
      </c>
      <c r="D115" s="5">
        <v>9.2410421510761339E-4</v>
      </c>
      <c r="E115" s="2">
        <v>25572576</v>
      </c>
    </row>
    <row r="116" spans="2:5" x14ac:dyDescent="0.25">
      <c r="B116" s="4" t="s">
        <v>265</v>
      </c>
      <c r="C116" s="2">
        <v>1140</v>
      </c>
      <c r="D116" s="5">
        <v>9.1846452068237083E-4</v>
      </c>
      <c r="E116" s="2">
        <v>20662758</v>
      </c>
    </row>
    <row r="117" spans="2:5" x14ac:dyDescent="0.25">
      <c r="B117" s="4" t="s">
        <v>298</v>
      </c>
      <c r="C117" s="2">
        <v>1137</v>
      </c>
      <c r="D117" s="5">
        <v>9.1604750878583824E-4</v>
      </c>
      <c r="E117" s="2">
        <v>16209433</v>
      </c>
    </row>
    <row r="118" spans="2:5" x14ac:dyDescent="0.25">
      <c r="B118" s="4" t="s">
        <v>96</v>
      </c>
      <c r="C118" s="2">
        <v>1137</v>
      </c>
      <c r="D118" s="5">
        <v>9.1604750878583824E-4</v>
      </c>
      <c r="E118" s="2">
        <v>53793484</v>
      </c>
    </row>
    <row r="119" spans="2:5" x14ac:dyDescent="0.25">
      <c r="B119" s="4" t="s">
        <v>32</v>
      </c>
      <c r="C119" s="2">
        <v>1137</v>
      </c>
      <c r="D119" s="5">
        <v>9.1604750878583824E-4</v>
      </c>
      <c r="E119" s="2">
        <v>132080055</v>
      </c>
    </row>
    <row r="120" spans="2:5" x14ac:dyDescent="0.25">
      <c r="B120" s="4" t="s">
        <v>169</v>
      </c>
      <c r="C120" s="2">
        <v>1130</v>
      </c>
      <c r="D120" s="5">
        <v>9.1040781436059557E-4</v>
      </c>
      <c r="E120" s="2">
        <v>27610257</v>
      </c>
    </row>
    <row r="121" spans="2:5" x14ac:dyDescent="0.25">
      <c r="B121" s="4" t="s">
        <v>1504</v>
      </c>
      <c r="C121" s="2">
        <v>1113</v>
      </c>
      <c r="D121" s="5">
        <v>8.9671141361357776E-4</v>
      </c>
      <c r="E121" s="2">
        <v>12825060</v>
      </c>
    </row>
    <row r="122" spans="2:5" x14ac:dyDescent="0.25">
      <c r="B122" s="4" t="s">
        <v>54</v>
      </c>
      <c r="C122" s="2">
        <v>1110</v>
      </c>
      <c r="D122" s="5">
        <v>8.9429440171704528E-4</v>
      </c>
      <c r="E122" s="2">
        <v>36389716</v>
      </c>
    </row>
    <row r="123" spans="2:5" x14ac:dyDescent="0.25">
      <c r="B123" s="4" t="s">
        <v>1505</v>
      </c>
      <c r="C123" s="2">
        <v>1109</v>
      </c>
      <c r="D123" s="5">
        <v>8.9348873108486778E-4</v>
      </c>
      <c r="E123" s="2">
        <v>19355318</v>
      </c>
    </row>
    <row r="124" spans="2:5" x14ac:dyDescent="0.25">
      <c r="B124" s="4" t="s">
        <v>45</v>
      </c>
      <c r="C124" s="2">
        <v>1097</v>
      </c>
      <c r="D124" s="5">
        <v>8.8382068349873754E-4</v>
      </c>
      <c r="E124" s="2">
        <v>41540408</v>
      </c>
    </row>
    <row r="125" spans="2:5" x14ac:dyDescent="0.25">
      <c r="B125" s="4" t="s">
        <v>326</v>
      </c>
      <c r="C125" s="2">
        <v>1091</v>
      </c>
      <c r="D125" s="5">
        <v>8.7898665970567236E-4</v>
      </c>
      <c r="E125" s="2">
        <v>71654762</v>
      </c>
    </row>
    <row r="126" spans="2:5" x14ac:dyDescent="0.25">
      <c r="B126" s="4" t="s">
        <v>79</v>
      </c>
      <c r="C126" s="2">
        <v>1090</v>
      </c>
      <c r="D126" s="5">
        <v>8.7818098907349487E-4</v>
      </c>
      <c r="E126" s="2">
        <v>33759546</v>
      </c>
    </row>
    <row r="127" spans="2:5" x14ac:dyDescent="0.25">
      <c r="B127" s="4" t="s">
        <v>1044</v>
      </c>
      <c r="C127" s="2">
        <v>1089</v>
      </c>
      <c r="D127" s="5">
        <v>8.7737531844131738E-4</v>
      </c>
      <c r="E127" s="2">
        <v>20023273</v>
      </c>
    </row>
    <row r="128" spans="2:5" x14ac:dyDescent="0.25">
      <c r="B128" s="4" t="s">
        <v>1506</v>
      </c>
      <c r="C128" s="2">
        <v>1086</v>
      </c>
      <c r="D128" s="5">
        <v>8.7495830654478479E-4</v>
      </c>
      <c r="E128" s="2">
        <v>114523860</v>
      </c>
    </row>
    <row r="129" spans="2:5" x14ac:dyDescent="0.25">
      <c r="B129" s="4" t="s">
        <v>1507</v>
      </c>
      <c r="C129" s="2">
        <v>1081</v>
      </c>
      <c r="D129" s="5">
        <v>8.7092995338389721E-4</v>
      </c>
      <c r="E129" s="2">
        <v>48069208</v>
      </c>
    </row>
    <row r="130" spans="2:5" x14ac:dyDescent="0.25">
      <c r="B130" s="4" t="s">
        <v>1508</v>
      </c>
      <c r="C130" s="2">
        <v>1076</v>
      </c>
      <c r="D130" s="5">
        <v>8.6690160022300964E-4</v>
      </c>
      <c r="E130" s="2">
        <v>14845481</v>
      </c>
    </row>
    <row r="131" spans="2:5" x14ac:dyDescent="0.25">
      <c r="B131" s="4" t="s">
        <v>267</v>
      </c>
      <c r="C131" s="2">
        <v>1073</v>
      </c>
      <c r="D131" s="5">
        <v>8.6448458832647705E-4</v>
      </c>
      <c r="E131" s="2">
        <v>11424777</v>
      </c>
    </row>
    <row r="132" spans="2:5" x14ac:dyDescent="0.25">
      <c r="B132" s="4" t="s">
        <v>253</v>
      </c>
      <c r="C132" s="2">
        <v>1070</v>
      </c>
      <c r="D132" s="5">
        <v>8.6206757642994457E-4</v>
      </c>
      <c r="E132" s="2">
        <v>32001293</v>
      </c>
    </row>
    <row r="133" spans="2:5" x14ac:dyDescent="0.25">
      <c r="B133" s="4" t="s">
        <v>75</v>
      </c>
      <c r="C133" s="2">
        <v>1052</v>
      </c>
      <c r="D133" s="5">
        <v>8.4756550505074915E-4</v>
      </c>
      <c r="E133" s="2">
        <v>72903782</v>
      </c>
    </row>
    <row r="134" spans="2:5" x14ac:dyDescent="0.25">
      <c r="B134" s="4" t="s">
        <v>457</v>
      </c>
      <c r="C134" s="2">
        <v>1046</v>
      </c>
      <c r="D134" s="5">
        <v>8.4273148125768409E-4</v>
      </c>
      <c r="E134" s="2">
        <v>10277522</v>
      </c>
    </row>
    <row r="135" spans="2:5" x14ac:dyDescent="0.25">
      <c r="B135" s="4" t="s">
        <v>479</v>
      </c>
      <c r="C135" s="2">
        <v>1039</v>
      </c>
      <c r="D135" s="5">
        <v>8.3709178683244142E-4</v>
      </c>
      <c r="E135" s="2">
        <v>10374140</v>
      </c>
    </row>
    <row r="136" spans="2:5" x14ac:dyDescent="0.25">
      <c r="B136" s="4" t="s">
        <v>63</v>
      </c>
      <c r="C136" s="2">
        <v>1039</v>
      </c>
      <c r="D136" s="5">
        <v>8.3709178683244142E-4</v>
      </c>
      <c r="E136" s="2">
        <v>26442514</v>
      </c>
    </row>
    <row r="137" spans="2:5" x14ac:dyDescent="0.25">
      <c r="B137" s="4" t="s">
        <v>71</v>
      </c>
      <c r="C137" s="2">
        <v>1036</v>
      </c>
      <c r="D137" s="5">
        <v>8.3467477493590894E-4</v>
      </c>
      <c r="E137" s="2">
        <v>33686774</v>
      </c>
    </row>
    <row r="138" spans="2:5" x14ac:dyDescent="0.25">
      <c r="B138" s="4" t="s">
        <v>42</v>
      </c>
      <c r="C138" s="2">
        <v>1036</v>
      </c>
      <c r="D138" s="5">
        <v>8.3467477493590894E-4</v>
      </c>
      <c r="E138" s="2">
        <v>92576644</v>
      </c>
    </row>
    <row r="139" spans="2:5" x14ac:dyDescent="0.25">
      <c r="B139" s="4" t="s">
        <v>691</v>
      </c>
      <c r="C139" s="2">
        <v>1028</v>
      </c>
      <c r="D139" s="5">
        <v>8.2822940987848878E-4</v>
      </c>
      <c r="E139" s="2">
        <v>26744943</v>
      </c>
    </row>
    <row r="140" spans="2:5" x14ac:dyDescent="0.25">
      <c r="B140" s="4" t="s">
        <v>97</v>
      </c>
      <c r="C140" s="2">
        <v>1023</v>
      </c>
      <c r="D140" s="5">
        <v>8.242010567176012E-4</v>
      </c>
      <c r="E140" s="2">
        <v>131538712</v>
      </c>
    </row>
    <row r="141" spans="2:5" x14ac:dyDescent="0.25">
      <c r="B141" s="4" t="s">
        <v>1509</v>
      </c>
      <c r="C141" s="2">
        <v>1019</v>
      </c>
      <c r="D141" s="5">
        <v>8.2097837418889112E-4</v>
      </c>
      <c r="E141" s="2">
        <v>13018068</v>
      </c>
    </row>
    <row r="142" spans="2:5" x14ac:dyDescent="0.25">
      <c r="B142" s="4" t="s">
        <v>254</v>
      </c>
      <c r="C142" s="2">
        <v>1003</v>
      </c>
      <c r="D142" s="5">
        <v>8.080876440740508E-4</v>
      </c>
      <c r="E142" s="2">
        <v>13650908</v>
      </c>
    </row>
    <row r="143" spans="2:5" x14ac:dyDescent="0.25">
      <c r="B143" s="4" t="s">
        <v>127</v>
      </c>
      <c r="C143" s="2">
        <v>1002</v>
      </c>
      <c r="D143" s="5">
        <v>8.072819734418733E-4</v>
      </c>
      <c r="E143" s="2">
        <v>40882122</v>
      </c>
    </row>
    <row r="144" spans="2:5" x14ac:dyDescent="0.25">
      <c r="B144" s="4" t="s">
        <v>208</v>
      </c>
      <c r="C144" s="2">
        <v>983</v>
      </c>
      <c r="D144" s="5">
        <v>7.9197423143050039E-4</v>
      </c>
      <c r="E144" s="2">
        <v>17996701</v>
      </c>
    </row>
    <row r="145" spans="2:5" x14ac:dyDescent="0.25">
      <c r="B145" s="4" t="s">
        <v>38</v>
      </c>
      <c r="C145" s="2">
        <v>974</v>
      </c>
      <c r="D145" s="5">
        <v>7.8472319574090274E-4</v>
      </c>
      <c r="E145" s="2">
        <v>15436119</v>
      </c>
    </row>
    <row r="146" spans="2:5" x14ac:dyDescent="0.25">
      <c r="B146" s="4" t="s">
        <v>702</v>
      </c>
      <c r="C146" s="2">
        <v>971</v>
      </c>
      <c r="D146" s="5">
        <v>7.8230618384437026E-4</v>
      </c>
      <c r="E146" s="2">
        <v>18455244</v>
      </c>
    </row>
    <row r="147" spans="2:5" x14ac:dyDescent="0.25">
      <c r="B147" s="4" t="s">
        <v>1510</v>
      </c>
      <c r="C147" s="2">
        <v>966</v>
      </c>
      <c r="D147" s="5">
        <v>7.7827783068348257E-4</v>
      </c>
      <c r="E147" s="2">
        <v>14868545</v>
      </c>
    </row>
    <row r="148" spans="2:5" x14ac:dyDescent="0.25">
      <c r="B148" s="4" t="s">
        <v>107</v>
      </c>
      <c r="C148" s="2">
        <v>965</v>
      </c>
      <c r="D148" s="5">
        <v>7.7747216005130508E-4</v>
      </c>
      <c r="E148" s="2">
        <v>20438708</v>
      </c>
    </row>
    <row r="149" spans="2:5" x14ac:dyDescent="0.25">
      <c r="B149" s="4" t="s">
        <v>117</v>
      </c>
      <c r="C149" s="2">
        <v>965</v>
      </c>
      <c r="D149" s="5">
        <v>7.7747216005130508E-4</v>
      </c>
      <c r="E149" s="2">
        <v>25028778</v>
      </c>
    </row>
    <row r="150" spans="2:5" x14ac:dyDescent="0.25">
      <c r="B150" s="4" t="s">
        <v>678</v>
      </c>
      <c r="C150" s="2">
        <v>956</v>
      </c>
      <c r="D150" s="5">
        <v>7.7022112436170743E-4</v>
      </c>
      <c r="E150" s="2">
        <v>14800821</v>
      </c>
    </row>
    <row r="151" spans="2:5" x14ac:dyDescent="0.25">
      <c r="B151" s="4" t="s">
        <v>74</v>
      </c>
      <c r="C151" s="2">
        <v>954</v>
      </c>
      <c r="D151" s="5">
        <v>7.6860978309735244E-4</v>
      </c>
      <c r="E151" s="2">
        <v>106526325</v>
      </c>
    </row>
    <row r="152" spans="2:5" x14ac:dyDescent="0.25">
      <c r="B152" s="4" t="s">
        <v>1093</v>
      </c>
      <c r="C152" s="2">
        <v>954</v>
      </c>
      <c r="D152" s="5">
        <v>7.6860978309735244E-4</v>
      </c>
      <c r="E152" s="2">
        <v>23549400</v>
      </c>
    </row>
    <row r="153" spans="2:5" x14ac:dyDescent="0.25">
      <c r="B153" s="4" t="s">
        <v>83</v>
      </c>
      <c r="C153" s="2">
        <v>952</v>
      </c>
      <c r="D153" s="5">
        <v>7.6699844183299734E-4</v>
      </c>
      <c r="E153" s="2">
        <v>11186972</v>
      </c>
    </row>
    <row r="154" spans="2:5" x14ac:dyDescent="0.25">
      <c r="B154" s="4" t="s">
        <v>44</v>
      </c>
      <c r="C154" s="2">
        <v>947</v>
      </c>
      <c r="D154" s="5">
        <v>7.6297008867210977E-4</v>
      </c>
      <c r="E154" s="2">
        <v>24099038</v>
      </c>
    </row>
    <row r="155" spans="2:5" x14ac:dyDescent="0.25">
      <c r="B155" s="4" t="s">
        <v>1358</v>
      </c>
      <c r="C155" s="2">
        <v>942</v>
      </c>
      <c r="D155" s="5">
        <v>7.589417355112222E-4</v>
      </c>
      <c r="E155" s="2">
        <v>76058196</v>
      </c>
    </row>
    <row r="156" spans="2:5" x14ac:dyDescent="0.25">
      <c r="B156" s="4" t="s">
        <v>62</v>
      </c>
      <c r="C156" s="2">
        <v>941</v>
      </c>
      <c r="D156" s="5">
        <v>7.581360648790447E-4</v>
      </c>
      <c r="E156" s="2">
        <v>24091650</v>
      </c>
    </row>
    <row r="157" spans="2:5" x14ac:dyDescent="0.25">
      <c r="B157" s="4" t="s">
        <v>130</v>
      </c>
      <c r="C157" s="2">
        <v>935</v>
      </c>
      <c r="D157" s="5">
        <v>7.5330204108597953E-4</v>
      </c>
      <c r="E157" s="2">
        <v>52131281</v>
      </c>
    </row>
    <row r="158" spans="2:5" x14ac:dyDescent="0.25">
      <c r="B158" s="4" t="s">
        <v>924</v>
      </c>
      <c r="C158" s="2">
        <v>933</v>
      </c>
      <c r="D158" s="5">
        <v>7.5169069982162454E-4</v>
      </c>
      <c r="E158" s="2">
        <v>42902493</v>
      </c>
    </row>
    <row r="159" spans="2:5" x14ac:dyDescent="0.25">
      <c r="B159" s="4" t="s">
        <v>193</v>
      </c>
      <c r="C159" s="2">
        <v>925</v>
      </c>
      <c r="D159" s="5">
        <v>7.4524533476420438E-4</v>
      </c>
      <c r="E159" s="2">
        <v>23619641</v>
      </c>
    </row>
    <row r="160" spans="2:5" x14ac:dyDescent="0.25">
      <c r="B160" s="4" t="s">
        <v>1511</v>
      </c>
      <c r="C160" s="2">
        <v>918</v>
      </c>
      <c r="D160" s="5">
        <v>7.3960564033896171E-4</v>
      </c>
      <c r="E160" s="2">
        <v>10558748</v>
      </c>
    </row>
    <row r="161" spans="2:5" x14ac:dyDescent="0.25">
      <c r="B161" s="4" t="s">
        <v>194</v>
      </c>
      <c r="C161" s="2">
        <v>917</v>
      </c>
      <c r="D161" s="5">
        <v>7.3879996970678422E-4</v>
      </c>
      <c r="E161" s="2">
        <v>12578109</v>
      </c>
    </row>
    <row r="162" spans="2:5" x14ac:dyDescent="0.25">
      <c r="B162" s="4" t="s">
        <v>1512</v>
      </c>
      <c r="C162" s="2">
        <v>917</v>
      </c>
      <c r="D162" s="5">
        <v>7.3879996970678422E-4</v>
      </c>
      <c r="E162" s="2">
        <v>37597247</v>
      </c>
    </row>
    <row r="163" spans="2:5" x14ac:dyDescent="0.25">
      <c r="B163" s="4" t="s">
        <v>94</v>
      </c>
      <c r="C163" s="2">
        <v>917</v>
      </c>
      <c r="D163" s="5">
        <v>7.3879996970678422E-4</v>
      </c>
      <c r="E163" s="2">
        <v>18034274</v>
      </c>
    </row>
    <row r="164" spans="2:5" x14ac:dyDescent="0.25">
      <c r="B164" s="4" t="s">
        <v>1513</v>
      </c>
      <c r="C164" s="2">
        <v>916</v>
      </c>
      <c r="D164" s="5">
        <v>7.3799429907460672E-4</v>
      </c>
      <c r="E164" s="2">
        <v>3386526</v>
      </c>
    </row>
    <row r="165" spans="2:5" x14ac:dyDescent="0.25">
      <c r="B165" s="4" t="s">
        <v>1514</v>
      </c>
      <c r="C165" s="2">
        <v>909</v>
      </c>
      <c r="D165" s="5">
        <v>7.3235460464936405E-4</v>
      </c>
      <c r="E165" s="2">
        <v>23220021</v>
      </c>
    </row>
    <row r="166" spans="2:5" x14ac:dyDescent="0.25">
      <c r="B166" s="4" t="s">
        <v>285</v>
      </c>
      <c r="C166" s="2">
        <v>906</v>
      </c>
      <c r="D166" s="5">
        <v>7.2993759275283157E-4</v>
      </c>
      <c r="E166" s="2">
        <v>20137438</v>
      </c>
    </row>
    <row r="167" spans="2:5" x14ac:dyDescent="0.25">
      <c r="B167" s="4" t="s">
        <v>162</v>
      </c>
      <c r="C167" s="2">
        <v>905</v>
      </c>
      <c r="D167" s="5">
        <v>7.2913192212065397E-4</v>
      </c>
      <c r="E167" s="2">
        <v>17663333</v>
      </c>
    </row>
    <row r="168" spans="2:5" x14ac:dyDescent="0.25">
      <c r="B168" s="4" t="s">
        <v>1515</v>
      </c>
      <c r="C168" s="2">
        <v>903</v>
      </c>
      <c r="D168" s="5">
        <v>7.2752058085629899E-4</v>
      </c>
      <c r="E168" s="2">
        <v>40812866</v>
      </c>
    </row>
    <row r="169" spans="2:5" x14ac:dyDescent="0.25">
      <c r="B169" s="4" t="s">
        <v>148</v>
      </c>
      <c r="C169" s="2">
        <v>903</v>
      </c>
      <c r="D169" s="5">
        <v>7.2752058085629899E-4</v>
      </c>
      <c r="E169" s="2">
        <v>43969004</v>
      </c>
    </row>
    <row r="170" spans="2:5" x14ac:dyDescent="0.25">
      <c r="B170" s="4" t="s">
        <v>283</v>
      </c>
      <c r="C170" s="2">
        <v>894</v>
      </c>
      <c r="D170" s="5">
        <v>7.2026954516670133E-4</v>
      </c>
      <c r="E170" s="2">
        <v>34096655</v>
      </c>
    </row>
    <row r="171" spans="2:5" x14ac:dyDescent="0.25">
      <c r="B171" s="4" t="s">
        <v>1516</v>
      </c>
      <c r="C171" s="2">
        <v>893</v>
      </c>
      <c r="D171" s="5">
        <v>7.1946387453452384E-4</v>
      </c>
      <c r="E171" s="2">
        <v>49297522</v>
      </c>
    </row>
    <row r="172" spans="2:5" x14ac:dyDescent="0.25">
      <c r="B172" s="4" t="s">
        <v>67</v>
      </c>
      <c r="C172" s="2">
        <v>891</v>
      </c>
      <c r="D172" s="5">
        <v>7.1785253327016874E-4</v>
      </c>
      <c r="E172" s="2">
        <v>71328965</v>
      </c>
    </row>
    <row r="173" spans="2:5" x14ac:dyDescent="0.25">
      <c r="B173" s="4" t="s">
        <v>564</v>
      </c>
      <c r="C173" s="2">
        <v>889</v>
      </c>
      <c r="D173" s="5">
        <v>7.1624119200581376E-4</v>
      </c>
      <c r="E173" s="2">
        <v>10264144</v>
      </c>
    </row>
    <row r="174" spans="2:5" x14ac:dyDescent="0.25">
      <c r="B174" s="4" t="s">
        <v>66</v>
      </c>
      <c r="C174" s="2">
        <v>887</v>
      </c>
      <c r="D174" s="5">
        <v>7.1462985074145866E-4</v>
      </c>
      <c r="E174" s="2">
        <v>52404855</v>
      </c>
    </row>
    <row r="175" spans="2:5" x14ac:dyDescent="0.25">
      <c r="B175" s="4" t="s">
        <v>323</v>
      </c>
      <c r="C175" s="2">
        <v>882</v>
      </c>
      <c r="D175" s="5">
        <v>7.1060149758057109E-4</v>
      </c>
      <c r="E175" s="2">
        <v>51543160</v>
      </c>
    </row>
    <row r="176" spans="2:5" x14ac:dyDescent="0.25">
      <c r="B176" s="4" t="s">
        <v>1517</v>
      </c>
      <c r="C176" s="2">
        <v>874</v>
      </c>
      <c r="D176" s="5">
        <v>7.0415613252315093E-4</v>
      </c>
      <c r="E176" s="2">
        <v>39701034</v>
      </c>
    </row>
    <row r="177" spans="2:5" x14ac:dyDescent="0.25">
      <c r="B177" s="4" t="s">
        <v>362</v>
      </c>
      <c r="C177" s="2">
        <v>872</v>
      </c>
      <c r="D177" s="5">
        <v>7.0254479125879594E-4</v>
      </c>
      <c r="E177" s="2">
        <v>17928537</v>
      </c>
    </row>
    <row r="178" spans="2:5" x14ac:dyDescent="0.25">
      <c r="B178" s="4" t="s">
        <v>371</v>
      </c>
      <c r="C178" s="2">
        <v>871</v>
      </c>
      <c r="D178" s="5">
        <v>7.0173912062661834E-4</v>
      </c>
      <c r="E178" s="2">
        <v>9274164</v>
      </c>
    </row>
    <row r="179" spans="2:5" x14ac:dyDescent="0.25">
      <c r="B179" s="4" t="s">
        <v>270</v>
      </c>
      <c r="C179" s="2">
        <v>868</v>
      </c>
      <c r="D179" s="5">
        <v>6.9932210873008586E-4</v>
      </c>
      <c r="E179" s="2">
        <v>21949203</v>
      </c>
    </row>
    <row r="180" spans="2:5" x14ac:dyDescent="0.25">
      <c r="B180" s="4" t="s">
        <v>286</v>
      </c>
      <c r="C180" s="2">
        <v>865</v>
      </c>
      <c r="D180" s="5">
        <v>6.9690509683355327E-4</v>
      </c>
      <c r="E180" s="2">
        <v>9725176</v>
      </c>
    </row>
    <row r="181" spans="2:5" x14ac:dyDescent="0.25">
      <c r="B181" s="4" t="s">
        <v>131</v>
      </c>
      <c r="C181" s="2">
        <v>861</v>
      </c>
      <c r="D181" s="5">
        <v>6.9368241430484319E-4</v>
      </c>
      <c r="E181" s="2">
        <v>19600015</v>
      </c>
    </row>
    <row r="182" spans="2:5" x14ac:dyDescent="0.25">
      <c r="B182" s="4" t="s">
        <v>1518</v>
      </c>
      <c r="C182" s="2">
        <v>861</v>
      </c>
      <c r="D182" s="5">
        <v>6.9368241430484319E-4</v>
      </c>
      <c r="E182" s="2">
        <v>55928821</v>
      </c>
    </row>
    <row r="183" spans="2:5" x14ac:dyDescent="0.25">
      <c r="B183" s="4" t="s">
        <v>1519</v>
      </c>
      <c r="C183" s="2">
        <v>860</v>
      </c>
      <c r="D183" s="5">
        <v>6.928767436726657E-4</v>
      </c>
      <c r="E183" s="2">
        <v>19714982</v>
      </c>
    </row>
    <row r="184" spans="2:5" x14ac:dyDescent="0.25">
      <c r="B184" s="4" t="s">
        <v>209</v>
      </c>
      <c r="C184" s="2">
        <v>852</v>
      </c>
      <c r="D184" s="5">
        <v>6.8643137861524553E-4</v>
      </c>
      <c r="E184" s="2">
        <v>17056440</v>
      </c>
    </row>
    <row r="185" spans="2:5" x14ac:dyDescent="0.25">
      <c r="B185" s="4" t="s">
        <v>109</v>
      </c>
      <c r="C185" s="2">
        <v>852</v>
      </c>
      <c r="D185" s="5">
        <v>6.8643137861524553E-4</v>
      </c>
      <c r="E185" s="2">
        <v>10093303</v>
      </c>
    </row>
    <row r="186" spans="2:5" x14ac:dyDescent="0.25">
      <c r="B186" s="4" t="s">
        <v>80</v>
      </c>
      <c r="C186" s="2">
        <v>852</v>
      </c>
      <c r="D186" s="5">
        <v>6.8643137861524553E-4</v>
      </c>
      <c r="E186" s="2">
        <v>24289132</v>
      </c>
    </row>
    <row r="187" spans="2:5" x14ac:dyDescent="0.25">
      <c r="B187" s="4" t="s">
        <v>374</v>
      </c>
      <c r="C187" s="2">
        <v>852</v>
      </c>
      <c r="D187" s="5">
        <v>6.8643137861524553E-4</v>
      </c>
      <c r="E187" s="2">
        <v>8811334</v>
      </c>
    </row>
    <row r="188" spans="2:5" x14ac:dyDescent="0.25">
      <c r="B188" s="4" t="s">
        <v>90</v>
      </c>
      <c r="C188" s="2">
        <v>851</v>
      </c>
      <c r="D188" s="5">
        <v>6.8562570798306804E-4</v>
      </c>
      <c r="E188" s="2">
        <v>55468784</v>
      </c>
    </row>
    <row r="189" spans="2:5" x14ac:dyDescent="0.25">
      <c r="B189" s="4" t="s">
        <v>126</v>
      </c>
      <c r="C189" s="2">
        <v>843</v>
      </c>
      <c r="D189" s="5">
        <v>6.7918034292564788E-4</v>
      </c>
      <c r="E189" s="2">
        <v>53062408</v>
      </c>
    </row>
    <row r="190" spans="2:5" x14ac:dyDescent="0.25">
      <c r="B190" s="4" t="s">
        <v>47</v>
      </c>
      <c r="C190" s="2">
        <v>839</v>
      </c>
      <c r="D190" s="5">
        <v>6.759576603969378E-4</v>
      </c>
      <c r="E190" s="2">
        <v>16363639</v>
      </c>
    </row>
    <row r="191" spans="2:5" x14ac:dyDescent="0.25">
      <c r="B191" s="4" t="s">
        <v>180</v>
      </c>
      <c r="C191" s="2">
        <v>838</v>
      </c>
      <c r="D191" s="5">
        <v>6.751519897647603E-4</v>
      </c>
      <c r="E191" s="2">
        <v>53246346</v>
      </c>
    </row>
    <row r="192" spans="2:5" x14ac:dyDescent="0.25">
      <c r="B192" s="4" t="s">
        <v>572</v>
      </c>
      <c r="C192" s="2">
        <v>837</v>
      </c>
      <c r="D192" s="5">
        <v>6.7434631913258281E-4</v>
      </c>
      <c r="E192" s="2">
        <v>6414683</v>
      </c>
    </row>
    <row r="193" spans="2:5" x14ac:dyDescent="0.25">
      <c r="B193" s="4" t="s">
        <v>302</v>
      </c>
      <c r="C193" s="2">
        <v>833</v>
      </c>
      <c r="D193" s="5">
        <v>6.7112363660387273E-4</v>
      </c>
      <c r="E193" s="2">
        <v>7584544</v>
      </c>
    </row>
    <row r="194" spans="2:5" x14ac:dyDescent="0.25">
      <c r="B194" s="4" t="s">
        <v>176</v>
      </c>
      <c r="C194" s="2">
        <v>832</v>
      </c>
      <c r="D194" s="5">
        <v>6.7031796597169513E-4</v>
      </c>
      <c r="E194" s="2">
        <v>10852320</v>
      </c>
    </row>
    <row r="195" spans="2:5" x14ac:dyDescent="0.25">
      <c r="B195" s="4" t="s">
        <v>142</v>
      </c>
      <c r="C195" s="2">
        <v>831</v>
      </c>
      <c r="D195" s="5">
        <v>6.6951229533951764E-4</v>
      </c>
      <c r="E195" s="2">
        <v>25935296</v>
      </c>
    </row>
    <row r="196" spans="2:5" x14ac:dyDescent="0.25">
      <c r="B196" s="4" t="s">
        <v>144</v>
      </c>
      <c r="C196" s="2">
        <v>828</v>
      </c>
      <c r="D196" s="5">
        <v>6.6709528344298516E-4</v>
      </c>
      <c r="E196" s="2">
        <v>50952796</v>
      </c>
    </row>
    <row r="197" spans="2:5" x14ac:dyDescent="0.25">
      <c r="B197" s="4" t="s">
        <v>200</v>
      </c>
      <c r="C197" s="2">
        <v>828</v>
      </c>
      <c r="D197" s="5">
        <v>6.6709528344298516E-4</v>
      </c>
      <c r="E197" s="2">
        <v>7838240</v>
      </c>
    </row>
    <row r="198" spans="2:5" x14ac:dyDescent="0.25">
      <c r="B198" s="4" t="s">
        <v>139</v>
      </c>
      <c r="C198" s="2">
        <v>827</v>
      </c>
      <c r="D198" s="5">
        <v>6.6628961281080755E-4</v>
      </c>
      <c r="E198" s="2">
        <v>11115212</v>
      </c>
    </row>
    <row r="199" spans="2:5" x14ac:dyDescent="0.25">
      <c r="B199" s="4" t="s">
        <v>120</v>
      </c>
      <c r="C199" s="2">
        <v>826</v>
      </c>
      <c r="D199" s="5">
        <v>6.6548394217863006E-4</v>
      </c>
      <c r="E199" s="2">
        <v>13270925</v>
      </c>
    </row>
    <row r="200" spans="2:5" x14ac:dyDescent="0.25">
      <c r="B200" s="4" t="s">
        <v>616</v>
      </c>
      <c r="C200" s="2">
        <v>825</v>
      </c>
      <c r="D200" s="5">
        <v>6.6467827154645257E-4</v>
      </c>
      <c r="E200" s="2">
        <v>9421284</v>
      </c>
    </row>
    <row r="201" spans="2:5" x14ac:dyDescent="0.25">
      <c r="B201" s="4" t="s">
        <v>95</v>
      </c>
      <c r="C201" s="2">
        <v>822</v>
      </c>
      <c r="D201" s="5">
        <v>6.6226125964991998E-4</v>
      </c>
      <c r="E201" s="2">
        <v>14993473</v>
      </c>
    </row>
    <row r="202" spans="2:5" x14ac:dyDescent="0.25">
      <c r="B202" s="4" t="s">
        <v>410</v>
      </c>
      <c r="C202" s="2">
        <v>820</v>
      </c>
      <c r="D202" s="5">
        <v>6.6064991838556499E-4</v>
      </c>
      <c r="E202" s="2">
        <v>13816305</v>
      </c>
    </row>
    <row r="203" spans="2:5" x14ac:dyDescent="0.25">
      <c r="B203" s="4" t="s">
        <v>217</v>
      </c>
      <c r="C203" s="2">
        <v>813</v>
      </c>
      <c r="D203" s="5">
        <v>6.5501022396032233E-4</v>
      </c>
      <c r="E203" s="2">
        <v>38973219</v>
      </c>
    </row>
    <row r="204" spans="2:5" x14ac:dyDescent="0.25">
      <c r="B204" s="4" t="s">
        <v>128</v>
      </c>
      <c r="C204" s="2">
        <v>810</v>
      </c>
      <c r="D204" s="5">
        <v>6.5259321206378974E-4</v>
      </c>
      <c r="E204" s="2">
        <v>77406049</v>
      </c>
    </row>
    <row r="205" spans="2:5" x14ac:dyDescent="0.25">
      <c r="B205" s="4" t="s">
        <v>1520</v>
      </c>
      <c r="C205" s="2">
        <v>807</v>
      </c>
      <c r="D205" s="5">
        <v>6.5017620016725726E-4</v>
      </c>
      <c r="E205" s="2">
        <v>29024314</v>
      </c>
    </row>
    <row r="206" spans="2:5" x14ac:dyDescent="0.25">
      <c r="B206" s="4" t="s">
        <v>78</v>
      </c>
      <c r="C206" s="2">
        <v>805</v>
      </c>
      <c r="D206" s="5">
        <v>6.4856485890290216E-4</v>
      </c>
      <c r="E206" s="2">
        <v>44202965</v>
      </c>
    </row>
    <row r="207" spans="2:5" x14ac:dyDescent="0.25">
      <c r="B207" s="4" t="s">
        <v>235</v>
      </c>
      <c r="C207" s="2">
        <v>804</v>
      </c>
      <c r="D207" s="5">
        <v>6.4775918827072467E-4</v>
      </c>
      <c r="E207" s="2">
        <v>28971346</v>
      </c>
    </row>
    <row r="208" spans="2:5" x14ac:dyDescent="0.25">
      <c r="B208" s="4" t="s">
        <v>134</v>
      </c>
      <c r="C208" s="2">
        <v>802</v>
      </c>
      <c r="D208" s="5">
        <v>6.4614784700636968E-4</v>
      </c>
      <c r="E208" s="2">
        <v>24580400</v>
      </c>
    </row>
    <row r="209" spans="2:5" x14ac:dyDescent="0.25">
      <c r="B209" s="4" t="s">
        <v>322</v>
      </c>
      <c r="C209" s="2">
        <v>799</v>
      </c>
      <c r="D209" s="5">
        <v>6.437308351098371E-4</v>
      </c>
      <c r="E209" s="2">
        <v>12362165</v>
      </c>
    </row>
    <row r="210" spans="2:5" x14ac:dyDescent="0.25">
      <c r="B210" s="4" t="s">
        <v>775</v>
      </c>
      <c r="C210" s="2">
        <v>796</v>
      </c>
      <c r="D210" s="5">
        <v>6.4131382321330451E-4</v>
      </c>
      <c r="E210" s="2">
        <v>11227293</v>
      </c>
    </row>
    <row r="211" spans="2:5" x14ac:dyDescent="0.25">
      <c r="B211" s="4" t="s">
        <v>133</v>
      </c>
      <c r="C211" s="2">
        <v>792</v>
      </c>
      <c r="D211" s="5">
        <v>6.3809114068459443E-4</v>
      </c>
      <c r="E211" s="2">
        <v>16559682</v>
      </c>
    </row>
    <row r="212" spans="2:5" x14ac:dyDescent="0.25">
      <c r="B212" s="4" t="s">
        <v>1014</v>
      </c>
      <c r="C212" s="2">
        <v>791</v>
      </c>
      <c r="D212" s="5">
        <v>6.3728547005241693E-4</v>
      </c>
      <c r="E212" s="2">
        <v>13904623</v>
      </c>
    </row>
    <row r="213" spans="2:5" x14ac:dyDescent="0.25">
      <c r="B213" s="4" t="s">
        <v>129</v>
      </c>
      <c r="C213" s="2">
        <v>790</v>
      </c>
      <c r="D213" s="5">
        <v>6.3647979942023944E-4</v>
      </c>
      <c r="E213" s="2">
        <v>64339574</v>
      </c>
    </row>
    <row r="214" spans="2:5" x14ac:dyDescent="0.25">
      <c r="B214" s="4" t="s">
        <v>1521</v>
      </c>
      <c r="C214" s="2">
        <v>790</v>
      </c>
      <c r="D214" s="5">
        <v>6.3647979942023944E-4</v>
      </c>
      <c r="E214" s="2">
        <v>20390860</v>
      </c>
    </row>
    <row r="215" spans="2:5" x14ac:dyDescent="0.25">
      <c r="B215" s="4" t="s">
        <v>541</v>
      </c>
      <c r="C215" s="2">
        <v>790</v>
      </c>
      <c r="D215" s="5">
        <v>6.3647979942023944E-4</v>
      </c>
      <c r="E215" s="2">
        <v>58571182</v>
      </c>
    </row>
    <row r="216" spans="2:5" x14ac:dyDescent="0.25">
      <c r="B216" s="4" t="s">
        <v>306</v>
      </c>
      <c r="C216" s="2">
        <v>788</v>
      </c>
      <c r="D216" s="5">
        <v>6.3486845815588435E-4</v>
      </c>
      <c r="E216" s="2">
        <v>14633421</v>
      </c>
    </row>
    <row r="217" spans="2:5" x14ac:dyDescent="0.25">
      <c r="B217" s="4" t="s">
        <v>166</v>
      </c>
      <c r="C217" s="2">
        <v>786</v>
      </c>
      <c r="D217" s="5">
        <v>6.3325711689152936E-4</v>
      </c>
      <c r="E217" s="2">
        <v>25183203</v>
      </c>
    </row>
    <row r="218" spans="2:5" x14ac:dyDescent="0.25">
      <c r="B218" s="4" t="s">
        <v>121</v>
      </c>
      <c r="C218" s="2">
        <v>782</v>
      </c>
      <c r="D218" s="5">
        <v>6.3003443436281928E-4</v>
      </c>
      <c r="E218" s="2">
        <v>73542619</v>
      </c>
    </row>
    <row r="219" spans="2:5" x14ac:dyDescent="0.25">
      <c r="B219" s="4" t="s">
        <v>517</v>
      </c>
      <c r="C219" s="2">
        <v>780</v>
      </c>
      <c r="D219" s="5">
        <v>6.2842309309846418E-4</v>
      </c>
      <c r="E219" s="2">
        <v>31376936</v>
      </c>
    </row>
    <row r="220" spans="2:5" x14ac:dyDescent="0.25">
      <c r="B220" s="4" t="s">
        <v>50</v>
      </c>
      <c r="C220" s="2">
        <v>777</v>
      </c>
      <c r="D220" s="5">
        <v>6.260060812019317E-4</v>
      </c>
      <c r="E220" s="2">
        <v>43742248</v>
      </c>
    </row>
    <row r="221" spans="2:5" x14ac:dyDescent="0.25">
      <c r="B221" s="4" t="s">
        <v>800</v>
      </c>
      <c r="C221" s="2">
        <v>777</v>
      </c>
      <c r="D221" s="5">
        <v>6.260060812019317E-4</v>
      </c>
      <c r="E221" s="2">
        <v>7062509</v>
      </c>
    </row>
    <row r="222" spans="2:5" x14ac:dyDescent="0.25">
      <c r="B222" s="4" t="s">
        <v>1522</v>
      </c>
      <c r="C222" s="2">
        <v>766</v>
      </c>
      <c r="D222" s="5">
        <v>6.1714370424797895E-4</v>
      </c>
      <c r="E222" s="2">
        <v>16767332</v>
      </c>
    </row>
    <row r="223" spans="2:5" x14ac:dyDescent="0.25">
      <c r="B223" s="4" t="s">
        <v>156</v>
      </c>
      <c r="C223" s="2">
        <v>764</v>
      </c>
      <c r="D223" s="5">
        <v>6.1553236298362397E-4</v>
      </c>
      <c r="E223" s="2">
        <v>32445954</v>
      </c>
    </row>
    <row r="224" spans="2:5" x14ac:dyDescent="0.25">
      <c r="B224" s="4" t="s">
        <v>195</v>
      </c>
      <c r="C224" s="2">
        <v>759</v>
      </c>
      <c r="D224" s="5">
        <v>6.1150400982273639E-4</v>
      </c>
      <c r="E224" s="2">
        <v>10005999</v>
      </c>
    </row>
    <row r="225" spans="2:5" x14ac:dyDescent="0.25">
      <c r="B225" s="4" t="s">
        <v>597</v>
      </c>
      <c r="C225" s="2">
        <v>758</v>
      </c>
      <c r="D225" s="5">
        <v>6.1069833919055879E-4</v>
      </c>
      <c r="E225" s="2">
        <v>17681900</v>
      </c>
    </row>
    <row r="226" spans="2:5" x14ac:dyDescent="0.25">
      <c r="B226" s="4" t="s">
        <v>202</v>
      </c>
      <c r="C226" s="2">
        <v>755</v>
      </c>
      <c r="D226" s="5">
        <v>6.0828132729402631E-4</v>
      </c>
      <c r="E226" s="2">
        <v>16457992</v>
      </c>
    </row>
    <row r="227" spans="2:5" x14ac:dyDescent="0.25">
      <c r="B227" s="4" t="s">
        <v>983</v>
      </c>
      <c r="C227" s="2">
        <v>754</v>
      </c>
      <c r="D227" s="5">
        <v>6.0747565666184871E-4</v>
      </c>
      <c r="E227" s="2">
        <v>116461127</v>
      </c>
    </row>
    <row r="228" spans="2:5" x14ac:dyDescent="0.25">
      <c r="B228" s="4" t="s">
        <v>615</v>
      </c>
      <c r="C228" s="2">
        <v>751</v>
      </c>
      <c r="D228" s="5">
        <v>6.0505864476531623E-4</v>
      </c>
      <c r="E228" s="2">
        <v>9835343</v>
      </c>
    </row>
    <row r="229" spans="2:5" x14ac:dyDescent="0.25">
      <c r="B229" s="4" t="s">
        <v>387</v>
      </c>
      <c r="C229" s="2">
        <v>750</v>
      </c>
      <c r="D229" s="5">
        <v>6.0425297413313863E-4</v>
      </c>
      <c r="E229" s="2">
        <v>11738941</v>
      </c>
    </row>
    <row r="230" spans="2:5" x14ac:dyDescent="0.25">
      <c r="B230" s="4" t="s">
        <v>567</v>
      </c>
      <c r="C230" s="2">
        <v>748</v>
      </c>
      <c r="D230" s="5">
        <v>6.0264163286878364E-4</v>
      </c>
      <c r="E230" s="2">
        <v>15204948</v>
      </c>
    </row>
    <row r="231" spans="2:5" x14ac:dyDescent="0.25">
      <c r="B231" s="4" t="s">
        <v>1523</v>
      </c>
      <c r="C231" s="2">
        <v>748</v>
      </c>
      <c r="D231" s="5">
        <v>6.0264163286878364E-4</v>
      </c>
      <c r="E231" s="2">
        <v>6552298</v>
      </c>
    </row>
    <row r="232" spans="2:5" x14ac:dyDescent="0.25">
      <c r="B232" s="4" t="s">
        <v>76</v>
      </c>
      <c r="C232" s="2">
        <v>748</v>
      </c>
      <c r="D232" s="5">
        <v>6.0264163286878364E-4</v>
      </c>
      <c r="E232" s="2">
        <v>35355243</v>
      </c>
    </row>
    <row r="233" spans="2:5" x14ac:dyDescent="0.25">
      <c r="B233" s="4" t="s">
        <v>187</v>
      </c>
      <c r="C233" s="2">
        <v>740</v>
      </c>
      <c r="D233" s="5">
        <v>5.9619626781136348E-4</v>
      </c>
      <c r="E233" s="2">
        <v>36825183</v>
      </c>
    </row>
    <row r="234" spans="2:5" x14ac:dyDescent="0.25">
      <c r="B234" s="4" t="s">
        <v>304</v>
      </c>
      <c r="C234" s="2">
        <v>739</v>
      </c>
      <c r="D234" s="5">
        <v>5.9539059717918599E-4</v>
      </c>
      <c r="E234" s="2">
        <v>13068802</v>
      </c>
    </row>
    <row r="235" spans="2:5" x14ac:dyDescent="0.25">
      <c r="B235" s="4" t="s">
        <v>153</v>
      </c>
      <c r="C235" s="2">
        <v>738</v>
      </c>
      <c r="D235" s="5">
        <v>5.9458492654700849E-4</v>
      </c>
      <c r="E235" s="2">
        <v>40072995</v>
      </c>
    </row>
    <row r="236" spans="2:5" x14ac:dyDescent="0.25">
      <c r="B236" s="4" t="s">
        <v>112</v>
      </c>
      <c r="C236" s="2">
        <v>733</v>
      </c>
      <c r="D236" s="5">
        <v>5.9055657338612092E-4</v>
      </c>
      <c r="E236" s="2">
        <v>4613174</v>
      </c>
    </row>
    <row r="237" spans="2:5" x14ac:dyDescent="0.25">
      <c r="B237" s="4" t="s">
        <v>373</v>
      </c>
      <c r="C237" s="2">
        <v>733</v>
      </c>
      <c r="D237" s="5">
        <v>5.9055657338612092E-4</v>
      </c>
      <c r="E237" s="2">
        <v>7537902</v>
      </c>
    </row>
    <row r="238" spans="2:5" x14ac:dyDescent="0.25">
      <c r="B238" s="4" t="s">
        <v>103</v>
      </c>
      <c r="C238" s="2">
        <v>732</v>
      </c>
      <c r="D238" s="5">
        <v>5.8975090275394332E-4</v>
      </c>
      <c r="E238" s="2">
        <v>10188766</v>
      </c>
    </row>
    <row r="239" spans="2:5" x14ac:dyDescent="0.25">
      <c r="B239" s="4" t="s">
        <v>158</v>
      </c>
      <c r="C239" s="2">
        <v>726</v>
      </c>
      <c r="D239" s="5">
        <v>5.8491687896087825E-4</v>
      </c>
      <c r="E239" s="2">
        <v>7736926</v>
      </c>
    </row>
    <row r="240" spans="2:5" x14ac:dyDescent="0.25">
      <c r="B240" s="4" t="s">
        <v>1524</v>
      </c>
      <c r="C240" s="2">
        <v>725</v>
      </c>
      <c r="D240" s="5">
        <v>5.8411120832870076E-4</v>
      </c>
      <c r="E240" s="2">
        <v>9666357</v>
      </c>
    </row>
    <row r="241" spans="2:5" x14ac:dyDescent="0.25">
      <c r="B241" s="4" t="s">
        <v>245</v>
      </c>
      <c r="C241" s="2">
        <v>716</v>
      </c>
      <c r="D241" s="5">
        <v>5.768601726391031E-4</v>
      </c>
      <c r="E241" s="2">
        <v>8910173</v>
      </c>
    </row>
    <row r="242" spans="2:5" x14ac:dyDescent="0.25">
      <c r="B242" s="4" t="s">
        <v>608</v>
      </c>
      <c r="C242" s="2">
        <v>713</v>
      </c>
      <c r="D242" s="5">
        <v>5.7444316074257052E-4</v>
      </c>
      <c r="E242" s="2">
        <v>10489565</v>
      </c>
    </row>
    <row r="243" spans="2:5" x14ac:dyDescent="0.25">
      <c r="B243" s="4" t="s">
        <v>244</v>
      </c>
      <c r="C243" s="2">
        <v>713</v>
      </c>
      <c r="D243" s="5">
        <v>5.7444316074257052E-4</v>
      </c>
      <c r="E243" s="2">
        <v>39809348</v>
      </c>
    </row>
    <row r="244" spans="2:5" x14ac:dyDescent="0.25">
      <c r="B244" s="4" t="s">
        <v>206</v>
      </c>
      <c r="C244" s="2">
        <v>710</v>
      </c>
      <c r="D244" s="5">
        <v>5.7202614884603793E-4</v>
      </c>
      <c r="E244" s="2">
        <v>21289298</v>
      </c>
    </row>
    <row r="245" spans="2:5" x14ac:dyDescent="0.25">
      <c r="B245" s="4" t="s">
        <v>154</v>
      </c>
      <c r="C245" s="2">
        <v>708</v>
      </c>
      <c r="D245" s="5">
        <v>5.7041480758168294E-4</v>
      </c>
      <c r="E245" s="2">
        <v>14835581</v>
      </c>
    </row>
    <row r="246" spans="2:5" x14ac:dyDescent="0.25">
      <c r="B246" s="4" t="s">
        <v>547</v>
      </c>
      <c r="C246" s="2">
        <v>707</v>
      </c>
      <c r="D246" s="5">
        <v>5.6960913694950545E-4</v>
      </c>
      <c r="E246" s="2">
        <v>23081732</v>
      </c>
    </row>
    <row r="247" spans="2:5" x14ac:dyDescent="0.25">
      <c r="B247" s="4" t="s">
        <v>452</v>
      </c>
      <c r="C247" s="2">
        <v>706</v>
      </c>
      <c r="D247" s="5">
        <v>5.6880346631732785E-4</v>
      </c>
      <c r="E247" s="2">
        <v>13665258</v>
      </c>
    </row>
    <row r="248" spans="2:5" x14ac:dyDescent="0.25">
      <c r="B248" s="4" t="s">
        <v>155</v>
      </c>
      <c r="C248" s="2">
        <v>705</v>
      </c>
      <c r="D248" s="5">
        <v>5.6799779568515035E-4</v>
      </c>
      <c r="E248" s="2">
        <v>11527161</v>
      </c>
    </row>
    <row r="249" spans="2:5" x14ac:dyDescent="0.25">
      <c r="B249" s="4" t="s">
        <v>157</v>
      </c>
      <c r="C249" s="2">
        <v>701</v>
      </c>
      <c r="D249" s="5">
        <v>5.6477511315644027E-4</v>
      </c>
      <c r="E249" s="2">
        <v>14042169</v>
      </c>
    </row>
    <row r="250" spans="2:5" x14ac:dyDescent="0.25">
      <c r="B250" s="4" t="s">
        <v>1525</v>
      </c>
      <c r="C250" s="2">
        <v>700</v>
      </c>
      <c r="D250" s="5">
        <v>5.6396944252426278E-4</v>
      </c>
      <c r="E250" s="2">
        <v>41980840</v>
      </c>
    </row>
    <row r="251" spans="2:5" x14ac:dyDescent="0.25">
      <c r="B251" s="4" t="s">
        <v>114</v>
      </c>
      <c r="C251" s="2">
        <v>699</v>
      </c>
      <c r="D251" s="5">
        <v>5.6316377189208529E-4</v>
      </c>
      <c r="E251" s="2">
        <v>26301171</v>
      </c>
    </row>
    <row r="252" spans="2:5" x14ac:dyDescent="0.25">
      <c r="B252" s="4" t="s">
        <v>92</v>
      </c>
      <c r="C252" s="2">
        <v>699</v>
      </c>
      <c r="D252" s="5">
        <v>5.6316377189208529E-4</v>
      </c>
      <c r="E252" s="2">
        <v>11155664</v>
      </c>
    </row>
    <row r="253" spans="2:5" x14ac:dyDescent="0.25">
      <c r="B253" s="4" t="s">
        <v>714</v>
      </c>
      <c r="C253" s="2">
        <v>698</v>
      </c>
      <c r="D253" s="5">
        <v>5.6235810125990768E-4</v>
      </c>
      <c r="E253" s="2">
        <v>14528882</v>
      </c>
    </row>
    <row r="254" spans="2:5" x14ac:dyDescent="0.25">
      <c r="B254" s="4" t="s">
        <v>171</v>
      </c>
      <c r="C254" s="2">
        <v>688</v>
      </c>
      <c r="D254" s="5">
        <v>5.5430139493813254E-4</v>
      </c>
      <c r="E254" s="2">
        <v>18823759</v>
      </c>
    </row>
    <row r="255" spans="2:5" x14ac:dyDescent="0.25">
      <c r="B255" s="4" t="s">
        <v>197</v>
      </c>
      <c r="C255" s="2">
        <v>688</v>
      </c>
      <c r="D255" s="5">
        <v>5.5430139493813254E-4</v>
      </c>
      <c r="E255" s="2">
        <v>50977926</v>
      </c>
    </row>
    <row r="256" spans="2:5" x14ac:dyDescent="0.25">
      <c r="B256" s="4" t="s">
        <v>100</v>
      </c>
      <c r="C256" s="2">
        <v>688</v>
      </c>
      <c r="D256" s="5">
        <v>5.5430139493813254E-4</v>
      </c>
      <c r="E256" s="2">
        <v>9605807</v>
      </c>
    </row>
    <row r="257" spans="2:5" x14ac:dyDescent="0.25">
      <c r="B257" s="4" t="s">
        <v>113</v>
      </c>
      <c r="C257" s="2">
        <v>683</v>
      </c>
      <c r="D257" s="5">
        <v>5.5027304177724496E-4</v>
      </c>
      <c r="E257" s="2">
        <v>23590090</v>
      </c>
    </row>
    <row r="258" spans="2:5" x14ac:dyDescent="0.25">
      <c r="B258" s="4" t="s">
        <v>58</v>
      </c>
      <c r="C258" s="2">
        <v>683</v>
      </c>
      <c r="D258" s="5">
        <v>5.5027304177724496E-4</v>
      </c>
      <c r="E258" s="2">
        <v>22945991</v>
      </c>
    </row>
    <row r="259" spans="2:5" x14ac:dyDescent="0.25">
      <c r="B259" s="4" t="s">
        <v>173</v>
      </c>
      <c r="C259" s="2">
        <v>683</v>
      </c>
      <c r="D259" s="5">
        <v>5.5027304177724496E-4</v>
      </c>
      <c r="E259" s="2">
        <v>21924243</v>
      </c>
    </row>
    <row r="260" spans="2:5" x14ac:dyDescent="0.25">
      <c r="B260" s="4" t="s">
        <v>1404</v>
      </c>
      <c r="C260" s="2">
        <v>682</v>
      </c>
      <c r="D260" s="5">
        <v>5.4946737114506747E-4</v>
      </c>
      <c r="E260" s="2">
        <v>7420408</v>
      </c>
    </row>
    <row r="261" spans="2:5" x14ac:dyDescent="0.25">
      <c r="B261" s="4" t="s">
        <v>277</v>
      </c>
      <c r="C261" s="2">
        <v>681</v>
      </c>
      <c r="D261" s="5">
        <v>5.4866170051288997E-4</v>
      </c>
      <c r="E261" s="2">
        <v>6735076</v>
      </c>
    </row>
    <row r="262" spans="2:5" x14ac:dyDescent="0.25">
      <c r="B262" s="4" t="s">
        <v>132</v>
      </c>
      <c r="C262" s="2">
        <v>680</v>
      </c>
      <c r="D262" s="5">
        <v>5.4785602988071237E-4</v>
      </c>
      <c r="E262" s="2">
        <v>13586462</v>
      </c>
    </row>
    <row r="263" spans="2:5" x14ac:dyDescent="0.25">
      <c r="B263" s="4" t="s">
        <v>89</v>
      </c>
      <c r="C263" s="2">
        <v>675</v>
      </c>
      <c r="D263" s="5">
        <v>5.438276767198248E-4</v>
      </c>
      <c r="E263" s="2">
        <v>12067771</v>
      </c>
    </row>
    <row r="264" spans="2:5" x14ac:dyDescent="0.25">
      <c r="B264" s="4" t="s">
        <v>631</v>
      </c>
      <c r="C264" s="2">
        <v>674</v>
      </c>
      <c r="D264" s="5">
        <v>5.4302200608764731E-4</v>
      </c>
      <c r="E264" s="2">
        <v>8639918</v>
      </c>
    </row>
    <row r="265" spans="2:5" x14ac:dyDescent="0.25">
      <c r="B265" s="4" t="s">
        <v>389</v>
      </c>
      <c r="C265" s="2">
        <v>672</v>
      </c>
      <c r="D265" s="5">
        <v>5.4141066482329221E-4</v>
      </c>
      <c r="E265" s="2">
        <v>8321089</v>
      </c>
    </row>
    <row r="266" spans="2:5" x14ac:dyDescent="0.25">
      <c r="B266" s="4" t="s">
        <v>339</v>
      </c>
      <c r="C266" s="2">
        <v>672</v>
      </c>
      <c r="D266" s="5">
        <v>5.4141066482329221E-4</v>
      </c>
      <c r="E266" s="2">
        <v>9881973</v>
      </c>
    </row>
    <row r="267" spans="2:5" x14ac:dyDescent="0.25">
      <c r="B267" s="4" t="s">
        <v>122</v>
      </c>
      <c r="C267" s="2">
        <v>671</v>
      </c>
      <c r="D267" s="5">
        <v>5.4060499419111472E-4</v>
      </c>
      <c r="E267" s="2">
        <v>33004070</v>
      </c>
    </row>
    <row r="268" spans="2:5" x14ac:dyDescent="0.25">
      <c r="B268" s="4" t="s">
        <v>165</v>
      </c>
      <c r="C268" s="2">
        <v>669</v>
      </c>
      <c r="D268" s="5">
        <v>5.3899365292675973E-4</v>
      </c>
      <c r="E268" s="2">
        <v>21716252</v>
      </c>
    </row>
    <row r="269" spans="2:5" x14ac:dyDescent="0.25">
      <c r="B269" s="4" t="s">
        <v>212</v>
      </c>
      <c r="C269" s="2">
        <v>667</v>
      </c>
      <c r="D269" s="5">
        <v>5.3738231166240464E-4</v>
      </c>
      <c r="E269" s="2">
        <v>38258873</v>
      </c>
    </row>
    <row r="270" spans="2:5" x14ac:dyDescent="0.25">
      <c r="B270" s="4" t="s">
        <v>116</v>
      </c>
      <c r="C270" s="2">
        <v>667</v>
      </c>
      <c r="D270" s="5">
        <v>5.3738231166240464E-4</v>
      </c>
      <c r="E270" s="2">
        <v>16415479</v>
      </c>
    </row>
    <row r="271" spans="2:5" x14ac:dyDescent="0.25">
      <c r="B271" s="4" t="s">
        <v>1416</v>
      </c>
      <c r="C271" s="2">
        <v>665</v>
      </c>
      <c r="D271" s="5">
        <v>5.3577097039804965E-4</v>
      </c>
      <c r="E271" s="2">
        <v>15832514</v>
      </c>
    </row>
    <row r="272" spans="2:5" x14ac:dyDescent="0.25">
      <c r="B272" s="4" t="s">
        <v>124</v>
      </c>
      <c r="C272" s="2">
        <v>663</v>
      </c>
      <c r="D272" s="5">
        <v>5.3415962913369456E-4</v>
      </c>
      <c r="E272" s="2">
        <v>33840728</v>
      </c>
    </row>
    <row r="273" spans="2:5" x14ac:dyDescent="0.25">
      <c r="B273" s="4" t="s">
        <v>1526</v>
      </c>
      <c r="C273" s="2">
        <v>663</v>
      </c>
      <c r="D273" s="5">
        <v>5.3415962913369456E-4</v>
      </c>
      <c r="E273" s="2">
        <v>27117232</v>
      </c>
    </row>
    <row r="274" spans="2:5" x14ac:dyDescent="0.25">
      <c r="B274" s="4" t="s">
        <v>189</v>
      </c>
      <c r="C274" s="2">
        <v>661</v>
      </c>
      <c r="D274" s="5">
        <v>5.3254828786933957E-4</v>
      </c>
      <c r="E274" s="2">
        <v>16475796</v>
      </c>
    </row>
    <row r="275" spans="2:5" x14ac:dyDescent="0.25">
      <c r="B275" s="4" t="s">
        <v>591</v>
      </c>
      <c r="C275" s="2">
        <v>658</v>
      </c>
      <c r="D275" s="5">
        <v>5.3013127597280698E-4</v>
      </c>
      <c r="E275" s="2">
        <v>4876720</v>
      </c>
    </row>
    <row r="276" spans="2:5" x14ac:dyDescent="0.25">
      <c r="B276" s="4" t="s">
        <v>327</v>
      </c>
      <c r="C276" s="2">
        <v>656</v>
      </c>
      <c r="D276" s="5">
        <v>5.28519934708452E-4</v>
      </c>
      <c r="E276" s="2">
        <v>8059880</v>
      </c>
    </row>
    <row r="277" spans="2:5" x14ac:dyDescent="0.25">
      <c r="B277" s="4" t="s">
        <v>484</v>
      </c>
      <c r="C277" s="2">
        <v>656</v>
      </c>
      <c r="D277" s="5">
        <v>5.28519934708452E-4</v>
      </c>
      <c r="E277" s="2">
        <v>15100543</v>
      </c>
    </row>
    <row r="278" spans="2:5" x14ac:dyDescent="0.25">
      <c r="B278" s="4" t="s">
        <v>290</v>
      </c>
      <c r="C278" s="2">
        <v>650</v>
      </c>
      <c r="D278" s="5">
        <v>5.2368591091538682E-4</v>
      </c>
      <c r="E278" s="2">
        <v>10771434</v>
      </c>
    </row>
    <row r="279" spans="2:5" x14ac:dyDescent="0.25">
      <c r="B279" s="4" t="s">
        <v>375</v>
      </c>
      <c r="C279" s="2">
        <v>648</v>
      </c>
      <c r="D279" s="5">
        <v>5.2207456965103183E-4</v>
      </c>
      <c r="E279" s="2">
        <v>12508066</v>
      </c>
    </row>
    <row r="280" spans="2:5" x14ac:dyDescent="0.25">
      <c r="B280" s="4" t="s">
        <v>1260</v>
      </c>
      <c r="C280" s="2">
        <v>646</v>
      </c>
      <c r="D280" s="5">
        <v>5.2046322838667674E-4</v>
      </c>
      <c r="E280" s="2">
        <v>4881603</v>
      </c>
    </row>
    <row r="281" spans="2:5" x14ac:dyDescent="0.25">
      <c r="B281" s="4" t="s">
        <v>146</v>
      </c>
      <c r="C281" s="2">
        <v>646</v>
      </c>
      <c r="D281" s="5">
        <v>5.2046322838667674E-4</v>
      </c>
      <c r="E281" s="2">
        <v>13429697</v>
      </c>
    </row>
    <row r="282" spans="2:5" x14ac:dyDescent="0.25">
      <c r="B282" s="4" t="s">
        <v>519</v>
      </c>
      <c r="C282" s="2">
        <v>644</v>
      </c>
      <c r="D282" s="5">
        <v>5.1885188712232175E-4</v>
      </c>
      <c r="E282" s="2">
        <v>5862550</v>
      </c>
    </row>
    <row r="283" spans="2:5" x14ac:dyDescent="0.25">
      <c r="B283" s="4" t="s">
        <v>626</v>
      </c>
      <c r="C283" s="2">
        <v>642</v>
      </c>
      <c r="D283" s="5">
        <v>5.1724054585796677E-4</v>
      </c>
      <c r="E283" s="2">
        <v>19282659</v>
      </c>
    </row>
    <row r="284" spans="2:5" x14ac:dyDescent="0.25">
      <c r="B284" s="4" t="s">
        <v>190</v>
      </c>
      <c r="C284" s="2">
        <v>642</v>
      </c>
      <c r="D284" s="5">
        <v>5.1724054585796677E-4</v>
      </c>
      <c r="E284" s="2">
        <v>33787149</v>
      </c>
    </row>
    <row r="285" spans="2:5" x14ac:dyDescent="0.25">
      <c r="B285" s="4" t="s">
        <v>136</v>
      </c>
      <c r="C285" s="2">
        <v>638</v>
      </c>
      <c r="D285" s="5">
        <v>5.1401786332925668E-4</v>
      </c>
      <c r="E285" s="2">
        <v>17631343</v>
      </c>
    </row>
    <row r="286" spans="2:5" x14ac:dyDescent="0.25">
      <c r="B286" s="4" t="s">
        <v>123</v>
      </c>
      <c r="C286" s="2">
        <v>635</v>
      </c>
      <c r="D286" s="5">
        <v>5.116008514327241E-4</v>
      </c>
      <c r="E286" s="2">
        <v>13394063</v>
      </c>
    </row>
    <row r="287" spans="2:5" x14ac:dyDescent="0.25">
      <c r="B287" s="4" t="s">
        <v>368</v>
      </c>
      <c r="C287" s="2">
        <v>634</v>
      </c>
      <c r="D287" s="5">
        <v>5.107951808005466E-4</v>
      </c>
      <c r="E287" s="2">
        <v>11168053</v>
      </c>
    </row>
    <row r="288" spans="2:5" x14ac:dyDescent="0.25">
      <c r="B288" s="4" t="s">
        <v>317</v>
      </c>
      <c r="C288" s="2">
        <v>633</v>
      </c>
      <c r="D288" s="5">
        <v>5.09989510168369E-4</v>
      </c>
      <c r="E288" s="2">
        <v>26649151</v>
      </c>
    </row>
    <row r="289" spans="2:5" x14ac:dyDescent="0.25">
      <c r="B289" s="4" t="s">
        <v>1172</v>
      </c>
      <c r="C289" s="2">
        <v>633</v>
      </c>
      <c r="D289" s="5">
        <v>5.09989510168369E-4</v>
      </c>
      <c r="E289" s="2">
        <v>13706078</v>
      </c>
    </row>
    <row r="290" spans="2:5" x14ac:dyDescent="0.25">
      <c r="B290" s="4" t="s">
        <v>743</v>
      </c>
      <c r="C290" s="2">
        <v>632</v>
      </c>
      <c r="D290" s="5">
        <v>5.0918383953619151E-4</v>
      </c>
      <c r="E290" s="2">
        <v>8336871</v>
      </c>
    </row>
    <row r="291" spans="2:5" x14ac:dyDescent="0.25">
      <c r="B291" s="4" t="s">
        <v>284</v>
      </c>
      <c r="C291" s="2">
        <v>632</v>
      </c>
      <c r="D291" s="5">
        <v>5.0918383953619151E-4</v>
      </c>
      <c r="E291" s="2">
        <v>9956126</v>
      </c>
    </row>
    <row r="292" spans="2:5" x14ac:dyDescent="0.25">
      <c r="B292" s="4" t="s">
        <v>167</v>
      </c>
      <c r="C292" s="2">
        <v>630</v>
      </c>
      <c r="D292" s="5">
        <v>5.0757249827183652E-4</v>
      </c>
      <c r="E292" s="2">
        <v>54388322</v>
      </c>
    </row>
    <row r="293" spans="2:5" x14ac:dyDescent="0.25">
      <c r="B293" s="4" t="s">
        <v>723</v>
      </c>
      <c r="C293" s="2">
        <v>629</v>
      </c>
      <c r="D293" s="5">
        <v>5.0676682763965903E-4</v>
      </c>
      <c r="E293" s="2">
        <v>6497019</v>
      </c>
    </row>
    <row r="294" spans="2:5" x14ac:dyDescent="0.25">
      <c r="B294" s="4" t="s">
        <v>221</v>
      </c>
      <c r="C294" s="2">
        <v>629</v>
      </c>
      <c r="D294" s="5">
        <v>5.0676682763965903E-4</v>
      </c>
      <c r="E294" s="2">
        <v>20542364</v>
      </c>
    </row>
    <row r="295" spans="2:5" x14ac:dyDescent="0.25">
      <c r="B295" s="4" t="s">
        <v>268</v>
      </c>
      <c r="C295" s="2">
        <v>629</v>
      </c>
      <c r="D295" s="5">
        <v>5.0676682763965903E-4</v>
      </c>
      <c r="E295" s="2">
        <v>15838299</v>
      </c>
    </row>
    <row r="296" spans="2:5" x14ac:dyDescent="0.25">
      <c r="B296" s="4" t="s">
        <v>220</v>
      </c>
      <c r="C296" s="2">
        <v>629</v>
      </c>
      <c r="D296" s="5">
        <v>5.0676682763965903E-4</v>
      </c>
      <c r="E296" s="2">
        <v>6855721</v>
      </c>
    </row>
    <row r="297" spans="2:5" x14ac:dyDescent="0.25">
      <c r="B297" s="4" t="s">
        <v>205</v>
      </c>
      <c r="C297" s="2">
        <v>628</v>
      </c>
      <c r="D297" s="5">
        <v>5.0596115700748143E-4</v>
      </c>
      <c r="E297" s="2">
        <v>10667265</v>
      </c>
    </row>
    <row r="298" spans="2:5" x14ac:dyDescent="0.25">
      <c r="B298" s="4" t="s">
        <v>183</v>
      </c>
      <c r="C298" s="2">
        <v>627</v>
      </c>
      <c r="D298" s="5">
        <v>5.0515548637530393E-4</v>
      </c>
      <c r="E298" s="2">
        <v>14887362</v>
      </c>
    </row>
    <row r="299" spans="2:5" x14ac:dyDescent="0.25">
      <c r="B299" s="4" t="s">
        <v>497</v>
      </c>
      <c r="C299" s="2">
        <v>627</v>
      </c>
      <c r="D299" s="5">
        <v>5.0515548637530393E-4</v>
      </c>
      <c r="E299" s="2">
        <v>11881707</v>
      </c>
    </row>
    <row r="300" spans="2:5" x14ac:dyDescent="0.25">
      <c r="B300" s="4" t="s">
        <v>1527</v>
      </c>
      <c r="C300" s="2">
        <v>626</v>
      </c>
      <c r="D300" s="5">
        <v>5.0434981574312644E-4</v>
      </c>
      <c r="E300" s="2">
        <v>12380040</v>
      </c>
    </row>
    <row r="301" spans="2:5" x14ac:dyDescent="0.25">
      <c r="B301" s="4" t="s">
        <v>228</v>
      </c>
      <c r="C301" s="2">
        <v>620</v>
      </c>
      <c r="D301" s="5">
        <v>4.9951579195006127E-4</v>
      </c>
      <c r="E301" s="2">
        <v>6825899</v>
      </c>
    </row>
    <row r="302" spans="2:5" x14ac:dyDescent="0.25">
      <c r="B302" s="4" t="s">
        <v>618</v>
      </c>
      <c r="C302" s="2">
        <v>619</v>
      </c>
      <c r="D302" s="5">
        <v>4.9871012131788377E-4</v>
      </c>
      <c r="E302" s="2">
        <v>8567704</v>
      </c>
    </row>
    <row r="303" spans="2:5" x14ac:dyDescent="0.25">
      <c r="B303" s="4" t="s">
        <v>503</v>
      </c>
      <c r="C303" s="2">
        <v>618</v>
      </c>
      <c r="D303" s="5">
        <v>4.9790445068570628E-4</v>
      </c>
      <c r="E303" s="2">
        <v>347316</v>
      </c>
    </row>
    <row r="304" spans="2:5" x14ac:dyDescent="0.25">
      <c r="B304" s="4" t="s">
        <v>199</v>
      </c>
      <c r="C304" s="2">
        <v>617</v>
      </c>
      <c r="D304" s="5">
        <v>4.9709878005352879E-4</v>
      </c>
      <c r="E304" s="2">
        <v>16836704</v>
      </c>
    </row>
    <row r="305" spans="2:5" x14ac:dyDescent="0.25">
      <c r="B305" s="4" t="s">
        <v>170</v>
      </c>
      <c r="C305" s="2">
        <v>616</v>
      </c>
      <c r="D305" s="5">
        <v>4.9629310942135118E-4</v>
      </c>
      <c r="E305" s="2">
        <v>22604429</v>
      </c>
    </row>
    <row r="306" spans="2:5" x14ac:dyDescent="0.25">
      <c r="B306" s="4" t="s">
        <v>1528</v>
      </c>
      <c r="C306" s="2">
        <v>615</v>
      </c>
      <c r="D306" s="5">
        <v>4.9548743878917369E-4</v>
      </c>
      <c r="E306" s="2">
        <v>26592509</v>
      </c>
    </row>
    <row r="307" spans="2:5" x14ac:dyDescent="0.25">
      <c r="B307" s="4" t="s">
        <v>203</v>
      </c>
      <c r="C307" s="2">
        <v>612</v>
      </c>
      <c r="D307" s="5">
        <v>4.9307042689264121E-4</v>
      </c>
      <c r="E307" s="2">
        <v>10952774</v>
      </c>
    </row>
    <row r="308" spans="2:5" x14ac:dyDescent="0.25">
      <c r="B308" s="4" t="s">
        <v>426</v>
      </c>
      <c r="C308" s="2">
        <v>612</v>
      </c>
      <c r="D308" s="5">
        <v>4.9307042689264121E-4</v>
      </c>
      <c r="E308" s="2">
        <v>5065494</v>
      </c>
    </row>
    <row r="309" spans="2:5" x14ac:dyDescent="0.25">
      <c r="B309" s="4" t="s">
        <v>198</v>
      </c>
      <c r="C309" s="2">
        <v>612</v>
      </c>
      <c r="D309" s="5">
        <v>4.9307042689264121E-4</v>
      </c>
      <c r="E309" s="2">
        <v>6614237</v>
      </c>
    </row>
    <row r="310" spans="2:5" x14ac:dyDescent="0.25">
      <c r="B310" s="4" t="s">
        <v>1529</v>
      </c>
      <c r="C310" s="2">
        <v>612</v>
      </c>
      <c r="D310" s="5">
        <v>4.9307042689264121E-4</v>
      </c>
      <c r="E310" s="2">
        <v>24846562</v>
      </c>
    </row>
    <row r="311" spans="2:5" x14ac:dyDescent="0.25">
      <c r="B311" s="4" t="s">
        <v>230</v>
      </c>
      <c r="C311" s="2">
        <v>612</v>
      </c>
      <c r="D311" s="5">
        <v>4.9307042689264121E-4</v>
      </c>
      <c r="E311" s="2">
        <v>9823766</v>
      </c>
    </row>
    <row r="312" spans="2:5" x14ac:dyDescent="0.25">
      <c r="B312" s="4" t="s">
        <v>179</v>
      </c>
      <c r="C312" s="2">
        <v>610</v>
      </c>
      <c r="D312" s="5">
        <v>4.9145908562828612E-4</v>
      </c>
      <c r="E312" s="2">
        <v>43786525</v>
      </c>
    </row>
    <row r="313" spans="2:5" x14ac:dyDescent="0.25">
      <c r="B313" s="4" t="s">
        <v>174</v>
      </c>
      <c r="C313" s="2">
        <v>610</v>
      </c>
      <c r="D313" s="5">
        <v>4.9145908562828612E-4</v>
      </c>
      <c r="E313" s="2">
        <v>24896074</v>
      </c>
    </row>
    <row r="314" spans="2:5" x14ac:dyDescent="0.25">
      <c r="B314" s="4" t="s">
        <v>593</v>
      </c>
      <c r="C314" s="2">
        <v>610</v>
      </c>
      <c r="D314" s="5">
        <v>4.9145908562828612E-4</v>
      </c>
      <c r="E314" s="2">
        <v>29486690</v>
      </c>
    </row>
    <row r="315" spans="2:5" x14ac:dyDescent="0.25">
      <c r="B315" s="4" t="s">
        <v>312</v>
      </c>
      <c r="C315" s="2">
        <v>609</v>
      </c>
      <c r="D315" s="5">
        <v>4.9065341499610862E-4</v>
      </c>
      <c r="E315" s="2">
        <v>15021095</v>
      </c>
    </row>
    <row r="316" spans="2:5" x14ac:dyDescent="0.25">
      <c r="B316" s="4" t="s">
        <v>576</v>
      </c>
      <c r="C316" s="2">
        <v>608</v>
      </c>
      <c r="D316" s="5">
        <v>4.8984774436393113E-4</v>
      </c>
      <c r="E316" s="2">
        <v>15145537</v>
      </c>
    </row>
    <row r="317" spans="2:5" x14ac:dyDescent="0.25">
      <c r="B317" s="4" t="s">
        <v>145</v>
      </c>
      <c r="C317" s="2">
        <v>603</v>
      </c>
      <c r="D317" s="5">
        <v>4.858193912030435E-4</v>
      </c>
      <c r="E317" s="2">
        <v>18216104</v>
      </c>
    </row>
    <row r="318" spans="2:5" x14ac:dyDescent="0.25">
      <c r="B318" s="4" t="s">
        <v>213</v>
      </c>
      <c r="C318" s="2">
        <v>600</v>
      </c>
      <c r="D318" s="5">
        <v>4.8340237930651097E-4</v>
      </c>
      <c r="E318" s="2">
        <v>15687721</v>
      </c>
    </row>
    <row r="319" spans="2:5" x14ac:dyDescent="0.25">
      <c r="B319" s="4" t="s">
        <v>816</v>
      </c>
      <c r="C319" s="2">
        <v>600</v>
      </c>
      <c r="D319" s="5">
        <v>4.8340237930651097E-4</v>
      </c>
      <c r="E319" s="2">
        <v>8901356</v>
      </c>
    </row>
    <row r="320" spans="2:5" x14ac:dyDescent="0.25">
      <c r="B320" s="4" t="s">
        <v>99</v>
      </c>
      <c r="C320" s="2">
        <v>599</v>
      </c>
      <c r="D320" s="5">
        <v>4.8259670867433342E-4</v>
      </c>
      <c r="E320" s="2">
        <v>33293553</v>
      </c>
    </row>
    <row r="321" spans="2:5" x14ac:dyDescent="0.25">
      <c r="B321" s="4" t="s">
        <v>358</v>
      </c>
      <c r="C321" s="2">
        <v>599</v>
      </c>
      <c r="D321" s="5">
        <v>4.8259670867433342E-4</v>
      </c>
      <c r="E321" s="2">
        <v>24498156</v>
      </c>
    </row>
    <row r="322" spans="2:5" x14ac:dyDescent="0.25">
      <c r="B322" s="4" t="s">
        <v>164</v>
      </c>
      <c r="C322" s="2">
        <v>598</v>
      </c>
      <c r="D322" s="5">
        <v>4.8179103804215593E-4</v>
      </c>
      <c r="E322" s="2">
        <v>10982441</v>
      </c>
    </row>
    <row r="323" spans="2:5" x14ac:dyDescent="0.25">
      <c r="B323" s="4" t="s">
        <v>151</v>
      </c>
      <c r="C323" s="2">
        <v>598</v>
      </c>
      <c r="D323" s="5">
        <v>4.8179103804215593E-4</v>
      </c>
      <c r="E323" s="2">
        <v>30504080</v>
      </c>
    </row>
    <row r="324" spans="2:5" x14ac:dyDescent="0.25">
      <c r="B324" s="4" t="s">
        <v>681</v>
      </c>
      <c r="C324" s="2">
        <v>593</v>
      </c>
      <c r="D324" s="5">
        <v>4.777626848812683E-4</v>
      </c>
      <c r="E324" s="2">
        <v>29130125</v>
      </c>
    </row>
    <row r="325" spans="2:5" x14ac:dyDescent="0.25">
      <c r="B325" s="4" t="s">
        <v>263</v>
      </c>
      <c r="C325" s="2">
        <v>593</v>
      </c>
      <c r="D325" s="5">
        <v>4.777626848812683E-4</v>
      </c>
      <c r="E325" s="2">
        <v>7933564</v>
      </c>
    </row>
    <row r="326" spans="2:5" x14ac:dyDescent="0.25">
      <c r="B326" s="4" t="s">
        <v>324</v>
      </c>
      <c r="C326" s="2">
        <v>593</v>
      </c>
      <c r="D326" s="5">
        <v>4.777626848812683E-4</v>
      </c>
      <c r="E326" s="2">
        <v>24519561</v>
      </c>
    </row>
    <row r="327" spans="2:5" x14ac:dyDescent="0.25">
      <c r="B327" s="4" t="s">
        <v>584</v>
      </c>
      <c r="C327" s="2">
        <v>592</v>
      </c>
      <c r="D327" s="5">
        <v>4.7695701424909081E-4</v>
      </c>
      <c r="E327" s="2">
        <v>4374744</v>
      </c>
    </row>
    <row r="328" spans="2:5" x14ac:dyDescent="0.25">
      <c r="B328" s="4" t="s">
        <v>259</v>
      </c>
      <c r="C328" s="2">
        <v>592</v>
      </c>
      <c r="D328" s="5">
        <v>4.7695701424909081E-4</v>
      </c>
      <c r="E328" s="2">
        <v>11578113</v>
      </c>
    </row>
    <row r="329" spans="2:5" x14ac:dyDescent="0.25">
      <c r="B329" s="4" t="s">
        <v>229</v>
      </c>
      <c r="C329" s="2">
        <v>591</v>
      </c>
      <c r="D329" s="5">
        <v>4.7615134361691326E-4</v>
      </c>
      <c r="E329" s="2">
        <v>32030375</v>
      </c>
    </row>
    <row r="330" spans="2:5" x14ac:dyDescent="0.25">
      <c r="B330" s="4" t="s">
        <v>266</v>
      </c>
      <c r="C330" s="2">
        <v>591</v>
      </c>
      <c r="D330" s="5">
        <v>4.7615134361691326E-4</v>
      </c>
      <c r="E330" s="2">
        <v>12040028</v>
      </c>
    </row>
    <row r="331" spans="2:5" x14ac:dyDescent="0.25">
      <c r="B331" s="4" t="s">
        <v>516</v>
      </c>
      <c r="C331" s="2">
        <v>590</v>
      </c>
      <c r="D331" s="5">
        <v>4.7534567298473577E-4</v>
      </c>
      <c r="E331" s="2">
        <v>9170327</v>
      </c>
    </row>
    <row r="332" spans="2:5" x14ac:dyDescent="0.25">
      <c r="B332" s="4" t="s">
        <v>437</v>
      </c>
      <c r="C332" s="2">
        <v>589</v>
      </c>
      <c r="D332" s="5">
        <v>4.7454000235255827E-4</v>
      </c>
      <c r="E332" s="2">
        <v>4527331</v>
      </c>
    </row>
    <row r="333" spans="2:5" x14ac:dyDescent="0.25">
      <c r="B333" s="4" t="s">
        <v>159</v>
      </c>
      <c r="C333" s="2">
        <v>589</v>
      </c>
      <c r="D333" s="5">
        <v>4.7454000235255827E-4</v>
      </c>
      <c r="E333" s="2">
        <v>25568870</v>
      </c>
    </row>
    <row r="334" spans="2:5" x14ac:dyDescent="0.25">
      <c r="B334" s="4" t="s">
        <v>149</v>
      </c>
      <c r="C334" s="2">
        <v>589</v>
      </c>
      <c r="D334" s="5">
        <v>4.7454000235255827E-4</v>
      </c>
      <c r="E334" s="2">
        <v>10944922</v>
      </c>
    </row>
    <row r="335" spans="2:5" x14ac:dyDescent="0.25">
      <c r="B335" s="4" t="s">
        <v>321</v>
      </c>
      <c r="C335" s="2">
        <v>588</v>
      </c>
      <c r="D335" s="5">
        <v>4.7373433172038073E-4</v>
      </c>
      <c r="E335" s="2">
        <v>34034090</v>
      </c>
    </row>
    <row r="336" spans="2:5" x14ac:dyDescent="0.25">
      <c r="B336" s="4" t="s">
        <v>299</v>
      </c>
      <c r="C336" s="2">
        <v>587</v>
      </c>
      <c r="D336" s="5">
        <v>4.7292866108820323E-4</v>
      </c>
      <c r="E336" s="2">
        <v>16076301</v>
      </c>
    </row>
    <row r="337" spans="2:5" x14ac:dyDescent="0.25">
      <c r="B337" s="4" t="s">
        <v>160</v>
      </c>
      <c r="C337" s="2">
        <v>586</v>
      </c>
      <c r="D337" s="5">
        <v>4.7212299045602568E-4</v>
      </c>
      <c r="E337" s="2">
        <v>9113547</v>
      </c>
    </row>
    <row r="338" spans="2:5" x14ac:dyDescent="0.25">
      <c r="B338" s="4" t="s">
        <v>559</v>
      </c>
      <c r="C338" s="2">
        <v>586</v>
      </c>
      <c r="D338" s="5">
        <v>4.7212299045602568E-4</v>
      </c>
      <c r="E338" s="2">
        <v>5968430</v>
      </c>
    </row>
    <row r="339" spans="2:5" x14ac:dyDescent="0.25">
      <c r="B339" s="4" t="s">
        <v>472</v>
      </c>
      <c r="C339" s="2">
        <v>586</v>
      </c>
      <c r="D339" s="5">
        <v>4.7212299045602568E-4</v>
      </c>
      <c r="E339" s="2">
        <v>13740790</v>
      </c>
    </row>
    <row r="340" spans="2:5" x14ac:dyDescent="0.25">
      <c r="B340" s="4" t="s">
        <v>249</v>
      </c>
      <c r="C340" s="2">
        <v>585</v>
      </c>
      <c r="D340" s="5">
        <v>4.7131731982384819E-4</v>
      </c>
      <c r="E340" s="2">
        <v>8045107</v>
      </c>
    </row>
    <row r="341" spans="2:5" x14ac:dyDescent="0.25">
      <c r="B341" s="4" t="s">
        <v>1164</v>
      </c>
      <c r="C341" s="2">
        <v>584</v>
      </c>
      <c r="D341" s="5">
        <v>4.7051164919167064E-4</v>
      </c>
      <c r="E341" s="2">
        <v>14177750</v>
      </c>
    </row>
    <row r="342" spans="2:5" x14ac:dyDescent="0.25">
      <c r="B342" s="4" t="s">
        <v>423</v>
      </c>
      <c r="C342" s="2">
        <v>583</v>
      </c>
      <c r="D342" s="5">
        <v>4.6970597855949315E-4</v>
      </c>
      <c r="E342" s="2">
        <v>8858432</v>
      </c>
    </row>
    <row r="343" spans="2:5" x14ac:dyDescent="0.25">
      <c r="B343" s="4" t="s">
        <v>1442</v>
      </c>
      <c r="C343" s="2">
        <v>582</v>
      </c>
      <c r="D343" s="5">
        <v>4.689003079273156E-4</v>
      </c>
      <c r="E343" s="2">
        <v>21011391</v>
      </c>
    </row>
    <row r="344" spans="2:5" x14ac:dyDescent="0.25">
      <c r="B344" s="4" t="s">
        <v>1530</v>
      </c>
      <c r="C344" s="2">
        <v>581</v>
      </c>
      <c r="D344" s="5">
        <v>4.6809463729513811E-4</v>
      </c>
      <c r="E344" s="2">
        <v>14196915</v>
      </c>
    </row>
    <row r="345" spans="2:5" x14ac:dyDescent="0.25">
      <c r="B345" s="4" t="s">
        <v>478</v>
      </c>
      <c r="C345" s="2">
        <v>578</v>
      </c>
      <c r="D345" s="5">
        <v>4.6567762539860552E-4</v>
      </c>
      <c r="E345" s="2">
        <v>5854744</v>
      </c>
    </row>
    <row r="346" spans="2:5" x14ac:dyDescent="0.25">
      <c r="B346" s="4" t="s">
        <v>240</v>
      </c>
      <c r="C346" s="2">
        <v>578</v>
      </c>
      <c r="D346" s="5">
        <v>4.6567762539860552E-4</v>
      </c>
      <c r="E346" s="2">
        <v>21126353</v>
      </c>
    </row>
    <row r="347" spans="2:5" x14ac:dyDescent="0.25">
      <c r="B347" s="4" t="s">
        <v>207</v>
      </c>
      <c r="C347" s="2">
        <v>576</v>
      </c>
      <c r="D347" s="5">
        <v>4.6406628413425048E-4</v>
      </c>
      <c r="E347" s="2">
        <v>10602326</v>
      </c>
    </row>
    <row r="348" spans="2:5" x14ac:dyDescent="0.25">
      <c r="B348" s="4" t="s">
        <v>333</v>
      </c>
      <c r="C348" s="2">
        <v>575</v>
      </c>
      <c r="D348" s="5">
        <v>4.6326061350207299E-4</v>
      </c>
      <c r="E348" s="2">
        <v>10012455</v>
      </c>
    </row>
    <row r="349" spans="2:5" x14ac:dyDescent="0.25">
      <c r="B349" s="4" t="s">
        <v>1531</v>
      </c>
      <c r="C349" s="2">
        <v>574</v>
      </c>
      <c r="D349" s="5">
        <v>4.624549428698955E-4</v>
      </c>
      <c r="E349" s="2">
        <v>100187</v>
      </c>
    </row>
    <row r="350" spans="2:5" x14ac:dyDescent="0.25">
      <c r="B350" s="4" t="s">
        <v>88</v>
      </c>
      <c r="C350" s="2">
        <v>572</v>
      </c>
      <c r="D350" s="5">
        <v>4.6084360160554046E-4</v>
      </c>
      <c r="E350" s="2">
        <v>35971494</v>
      </c>
    </row>
    <row r="351" spans="2:5" x14ac:dyDescent="0.25">
      <c r="B351" s="4" t="s">
        <v>310</v>
      </c>
      <c r="C351" s="2">
        <v>569</v>
      </c>
      <c r="D351" s="5">
        <v>4.5842658970900787E-4</v>
      </c>
      <c r="E351" s="2">
        <v>39762383</v>
      </c>
    </row>
    <row r="352" spans="2:5" x14ac:dyDescent="0.25">
      <c r="B352" s="4" t="s">
        <v>343</v>
      </c>
      <c r="C352" s="2">
        <v>569</v>
      </c>
      <c r="D352" s="5">
        <v>4.5842658970900787E-4</v>
      </c>
      <c r="E352" s="2">
        <v>5611880</v>
      </c>
    </row>
    <row r="353" spans="2:5" x14ac:dyDescent="0.25">
      <c r="B353" s="4" t="s">
        <v>819</v>
      </c>
      <c r="C353" s="2">
        <v>568</v>
      </c>
      <c r="D353" s="5">
        <v>4.5762091907683037E-4</v>
      </c>
      <c r="E353" s="2">
        <v>5090865</v>
      </c>
    </row>
    <row r="354" spans="2:5" x14ac:dyDescent="0.25">
      <c r="B354" s="4" t="s">
        <v>20</v>
      </c>
      <c r="C354" s="2">
        <v>567</v>
      </c>
      <c r="D354" s="5">
        <v>4.5681524844465283E-4</v>
      </c>
      <c r="E354" s="2">
        <v>25370454</v>
      </c>
    </row>
    <row r="355" spans="2:5" x14ac:dyDescent="0.25">
      <c r="B355" s="4" t="s">
        <v>247</v>
      </c>
      <c r="C355" s="2">
        <v>567</v>
      </c>
      <c r="D355" s="5">
        <v>4.5681524844465283E-4</v>
      </c>
      <c r="E355" s="2">
        <v>5849134</v>
      </c>
    </row>
    <row r="356" spans="2:5" x14ac:dyDescent="0.25">
      <c r="B356" s="4" t="s">
        <v>175</v>
      </c>
      <c r="C356" s="2">
        <v>566</v>
      </c>
      <c r="D356" s="5">
        <v>4.5600957781247533E-4</v>
      </c>
      <c r="E356" s="2">
        <v>8992048</v>
      </c>
    </row>
    <row r="357" spans="2:5" x14ac:dyDescent="0.25">
      <c r="B357" s="4" t="s">
        <v>401</v>
      </c>
      <c r="C357" s="2">
        <v>565</v>
      </c>
      <c r="D357" s="5">
        <v>4.5520390718029779E-4</v>
      </c>
      <c r="E357" s="2">
        <v>30951130</v>
      </c>
    </row>
    <row r="358" spans="2:5" x14ac:dyDescent="0.25">
      <c r="B358" s="4" t="s">
        <v>1532</v>
      </c>
      <c r="C358" s="2">
        <v>565</v>
      </c>
      <c r="D358" s="5">
        <v>4.5520390718029779E-4</v>
      </c>
      <c r="E358" s="2">
        <v>13058639</v>
      </c>
    </row>
    <row r="359" spans="2:5" x14ac:dyDescent="0.25">
      <c r="B359" s="4" t="s">
        <v>1533</v>
      </c>
      <c r="C359" s="2">
        <v>565</v>
      </c>
      <c r="D359" s="5">
        <v>4.5520390718029779E-4</v>
      </c>
      <c r="E359" s="2">
        <v>4574076</v>
      </c>
    </row>
    <row r="360" spans="2:5" x14ac:dyDescent="0.25">
      <c r="B360" s="4" t="s">
        <v>93</v>
      </c>
      <c r="C360" s="2">
        <v>564</v>
      </c>
      <c r="D360" s="5">
        <v>4.5439823654812029E-4</v>
      </c>
      <c r="E360" s="2">
        <v>31467334</v>
      </c>
    </row>
    <row r="361" spans="2:5" x14ac:dyDescent="0.25">
      <c r="B361" s="4" t="s">
        <v>346</v>
      </c>
      <c r="C361" s="2">
        <v>562</v>
      </c>
      <c r="D361" s="5">
        <v>4.5278689528376525E-4</v>
      </c>
      <c r="E361" s="2">
        <v>9042144</v>
      </c>
    </row>
    <row r="362" spans="2:5" x14ac:dyDescent="0.25">
      <c r="B362" s="4" t="s">
        <v>901</v>
      </c>
      <c r="C362" s="2">
        <v>561</v>
      </c>
      <c r="D362" s="5">
        <v>4.5198122465158776E-4</v>
      </c>
      <c r="E362" s="2">
        <v>8326351</v>
      </c>
    </row>
    <row r="363" spans="2:5" x14ac:dyDescent="0.25">
      <c r="B363" s="4" t="s">
        <v>1534</v>
      </c>
      <c r="C363" s="2">
        <v>560</v>
      </c>
      <c r="D363" s="5">
        <v>4.5117555401941021E-4</v>
      </c>
      <c r="E363" s="2">
        <v>7414147</v>
      </c>
    </row>
    <row r="364" spans="2:5" x14ac:dyDescent="0.25">
      <c r="B364" s="4" t="s">
        <v>223</v>
      </c>
      <c r="C364" s="2">
        <v>558</v>
      </c>
      <c r="D364" s="5">
        <v>4.4956421275505517E-4</v>
      </c>
      <c r="E364" s="2">
        <v>18707793</v>
      </c>
    </row>
    <row r="365" spans="2:5" x14ac:dyDescent="0.25">
      <c r="B365" s="4" t="s">
        <v>487</v>
      </c>
      <c r="C365" s="2">
        <v>557</v>
      </c>
      <c r="D365" s="5">
        <v>4.4875854212287768E-4</v>
      </c>
      <c r="E365" s="2">
        <v>5066020</v>
      </c>
    </row>
    <row r="366" spans="2:5" x14ac:dyDescent="0.25">
      <c r="B366" s="4" t="s">
        <v>152</v>
      </c>
      <c r="C366" s="2">
        <v>557</v>
      </c>
      <c r="D366" s="5">
        <v>4.4875854212287768E-4</v>
      </c>
      <c r="E366" s="2">
        <v>11066790</v>
      </c>
    </row>
    <row r="367" spans="2:5" x14ac:dyDescent="0.25">
      <c r="B367" s="4" t="s">
        <v>1535</v>
      </c>
      <c r="C367" s="2">
        <v>557</v>
      </c>
      <c r="D367" s="5">
        <v>4.4875854212287768E-4</v>
      </c>
      <c r="E367" s="2">
        <v>7344173</v>
      </c>
    </row>
    <row r="368" spans="2:5" x14ac:dyDescent="0.25">
      <c r="B368" s="4" t="s">
        <v>4</v>
      </c>
      <c r="C368" s="2">
        <v>555</v>
      </c>
      <c r="D368" s="5">
        <v>4.4714720085852264E-4</v>
      </c>
      <c r="E368" s="2">
        <v>9844141</v>
      </c>
    </row>
    <row r="369" spans="2:5" x14ac:dyDescent="0.25">
      <c r="B369" s="4" t="s">
        <v>125</v>
      </c>
      <c r="C369" s="2">
        <v>554</v>
      </c>
      <c r="D369" s="5">
        <v>4.4634153022634509E-4</v>
      </c>
      <c r="E369" s="2">
        <v>30800803</v>
      </c>
    </row>
    <row r="370" spans="2:5" x14ac:dyDescent="0.25">
      <c r="B370" s="4" t="s">
        <v>353</v>
      </c>
      <c r="C370" s="2">
        <v>553</v>
      </c>
      <c r="D370" s="5">
        <v>4.455358595941676E-4</v>
      </c>
      <c r="E370" s="2">
        <v>7384202</v>
      </c>
    </row>
    <row r="371" spans="2:5" x14ac:dyDescent="0.25">
      <c r="B371" s="4" t="s">
        <v>417</v>
      </c>
      <c r="C371" s="2">
        <v>553</v>
      </c>
      <c r="D371" s="5">
        <v>4.455358595941676E-4</v>
      </c>
      <c r="E371" s="2">
        <v>11872794</v>
      </c>
    </row>
    <row r="372" spans="2:5" x14ac:dyDescent="0.25">
      <c r="B372" s="4" t="s">
        <v>1536</v>
      </c>
      <c r="C372" s="2">
        <v>552</v>
      </c>
      <c r="D372" s="5">
        <v>4.4473018896199005E-4</v>
      </c>
      <c r="E372" s="2">
        <v>12518089</v>
      </c>
    </row>
    <row r="373" spans="2:5" x14ac:dyDescent="0.25">
      <c r="B373" s="4" t="s">
        <v>553</v>
      </c>
      <c r="C373" s="2">
        <v>549</v>
      </c>
      <c r="D373" s="5">
        <v>4.4231317706545752E-4</v>
      </c>
      <c r="E373" s="2">
        <v>17961060</v>
      </c>
    </row>
    <row r="374" spans="2:5" x14ac:dyDescent="0.25">
      <c r="B374" s="4" t="s">
        <v>360</v>
      </c>
      <c r="C374" s="2">
        <v>549</v>
      </c>
      <c r="D374" s="5">
        <v>4.4231317706545752E-4</v>
      </c>
      <c r="E374" s="2">
        <v>16629945</v>
      </c>
    </row>
    <row r="375" spans="2:5" x14ac:dyDescent="0.25">
      <c r="B375" s="4" t="s">
        <v>344</v>
      </c>
      <c r="C375" s="2">
        <v>548</v>
      </c>
      <c r="D375" s="5">
        <v>4.4150750643328002E-4</v>
      </c>
      <c r="E375" s="2">
        <v>6522624</v>
      </c>
    </row>
    <row r="376" spans="2:5" x14ac:dyDescent="0.25">
      <c r="B376" s="4" t="s">
        <v>489</v>
      </c>
      <c r="C376" s="2">
        <v>548</v>
      </c>
      <c r="D376" s="5">
        <v>4.4150750643328002E-4</v>
      </c>
      <c r="E376" s="2">
        <v>6081023</v>
      </c>
    </row>
    <row r="377" spans="2:5" x14ac:dyDescent="0.25">
      <c r="B377" s="4" t="s">
        <v>1361</v>
      </c>
      <c r="C377" s="2">
        <v>547</v>
      </c>
      <c r="D377" s="5">
        <v>4.4070183580110248E-4</v>
      </c>
      <c r="E377" s="2">
        <v>3979633</v>
      </c>
    </row>
    <row r="378" spans="2:5" x14ac:dyDescent="0.25">
      <c r="B378" s="4" t="s">
        <v>539</v>
      </c>
      <c r="C378" s="2">
        <v>546</v>
      </c>
      <c r="D378" s="5">
        <v>4.3989616516892498E-4</v>
      </c>
      <c r="E378" s="2">
        <v>19379202</v>
      </c>
    </row>
    <row r="379" spans="2:5" x14ac:dyDescent="0.25">
      <c r="B379" s="4" t="s">
        <v>365</v>
      </c>
      <c r="C379" s="2">
        <v>546</v>
      </c>
      <c r="D379" s="5">
        <v>4.3989616516892498E-4</v>
      </c>
      <c r="E379" s="2">
        <v>18536338</v>
      </c>
    </row>
    <row r="380" spans="2:5" x14ac:dyDescent="0.25">
      <c r="B380" s="4" t="s">
        <v>439</v>
      </c>
      <c r="C380" s="2">
        <v>539</v>
      </c>
      <c r="D380" s="5">
        <v>4.3425647074368231E-4</v>
      </c>
      <c r="E380" s="2">
        <v>5603106</v>
      </c>
    </row>
    <row r="381" spans="2:5" x14ac:dyDescent="0.25">
      <c r="B381" s="4" t="s">
        <v>493</v>
      </c>
      <c r="C381" s="2">
        <v>539</v>
      </c>
      <c r="D381" s="5">
        <v>4.3425647074368231E-4</v>
      </c>
      <c r="E381" s="2">
        <v>22690438</v>
      </c>
    </row>
    <row r="382" spans="2:5" x14ac:dyDescent="0.25">
      <c r="B382" s="4" t="s">
        <v>281</v>
      </c>
      <c r="C382" s="2">
        <v>538</v>
      </c>
      <c r="D382" s="5">
        <v>4.3345080011150482E-4</v>
      </c>
      <c r="E382" s="2">
        <v>15843075</v>
      </c>
    </row>
    <row r="383" spans="2:5" x14ac:dyDescent="0.25">
      <c r="B383" s="4" t="s">
        <v>1537</v>
      </c>
      <c r="C383" s="2">
        <v>537</v>
      </c>
      <c r="D383" s="5">
        <v>4.3264512947932727E-4</v>
      </c>
      <c r="E383" s="2">
        <v>10782924</v>
      </c>
    </row>
    <row r="384" spans="2:5" x14ac:dyDescent="0.25">
      <c r="B384" s="4" t="s">
        <v>650</v>
      </c>
      <c r="C384" s="2">
        <v>536</v>
      </c>
      <c r="D384" s="5">
        <v>4.3183945884714978E-4</v>
      </c>
      <c r="E384" s="2">
        <v>14334853</v>
      </c>
    </row>
    <row r="385" spans="2:5" x14ac:dyDescent="0.25">
      <c r="B385" s="4" t="s">
        <v>211</v>
      </c>
      <c r="C385" s="2">
        <v>535</v>
      </c>
      <c r="D385" s="5">
        <v>4.3103378821497229E-4</v>
      </c>
      <c r="E385" s="2">
        <v>7328420</v>
      </c>
    </row>
    <row r="386" spans="2:5" x14ac:dyDescent="0.25">
      <c r="B386" s="4" t="s">
        <v>857</v>
      </c>
      <c r="C386" s="2">
        <v>533</v>
      </c>
      <c r="D386" s="5">
        <v>4.2942244695061725E-4</v>
      </c>
      <c r="E386" s="2">
        <v>4764012</v>
      </c>
    </row>
    <row r="387" spans="2:5" x14ac:dyDescent="0.25">
      <c r="B387" s="4" t="s">
        <v>181</v>
      </c>
      <c r="C387" s="2">
        <v>533</v>
      </c>
      <c r="D387" s="5">
        <v>4.2942244695061725E-4</v>
      </c>
      <c r="E387" s="2">
        <v>4549575</v>
      </c>
    </row>
    <row r="388" spans="2:5" x14ac:dyDescent="0.25">
      <c r="B388" s="4" t="s">
        <v>204</v>
      </c>
      <c r="C388" s="2">
        <v>532</v>
      </c>
      <c r="D388" s="5">
        <v>4.286167763184397E-4</v>
      </c>
      <c r="E388" s="2">
        <v>7368332</v>
      </c>
    </row>
    <row r="389" spans="2:5" x14ac:dyDescent="0.25">
      <c r="B389" s="4" t="s">
        <v>684</v>
      </c>
      <c r="C389" s="2">
        <v>532</v>
      </c>
      <c r="D389" s="5">
        <v>4.286167763184397E-4</v>
      </c>
      <c r="E389" s="2">
        <v>8287523</v>
      </c>
    </row>
    <row r="390" spans="2:5" x14ac:dyDescent="0.25">
      <c r="B390" s="4" t="s">
        <v>311</v>
      </c>
      <c r="C390" s="2">
        <v>532</v>
      </c>
      <c r="D390" s="5">
        <v>4.286167763184397E-4</v>
      </c>
      <c r="E390" s="2">
        <v>6462354</v>
      </c>
    </row>
    <row r="391" spans="2:5" x14ac:dyDescent="0.25">
      <c r="B391" s="4" t="s">
        <v>1538</v>
      </c>
      <c r="C391" s="2">
        <v>531</v>
      </c>
      <c r="D391" s="5">
        <v>4.2781110568626221E-4</v>
      </c>
      <c r="E391" s="2">
        <v>20623091</v>
      </c>
    </row>
    <row r="392" spans="2:5" x14ac:dyDescent="0.25">
      <c r="B392" s="4" t="s">
        <v>140</v>
      </c>
      <c r="C392" s="2">
        <v>530</v>
      </c>
      <c r="D392" s="5">
        <v>4.2700543505408466E-4</v>
      </c>
      <c r="E392" s="2">
        <v>22983627</v>
      </c>
    </row>
    <row r="393" spans="2:5" x14ac:dyDescent="0.25">
      <c r="B393" s="4" t="s">
        <v>168</v>
      </c>
      <c r="C393" s="2">
        <v>528</v>
      </c>
      <c r="D393" s="5">
        <v>4.2539409378972962E-4</v>
      </c>
      <c r="E393" s="2">
        <v>5544680</v>
      </c>
    </row>
    <row r="394" spans="2:5" x14ac:dyDescent="0.25">
      <c r="B394" s="4" t="s">
        <v>177</v>
      </c>
      <c r="C394" s="2">
        <v>527</v>
      </c>
      <c r="D394" s="5">
        <v>4.2458842315755212E-4</v>
      </c>
      <c r="E394" s="2">
        <v>49237720</v>
      </c>
    </row>
    <row r="395" spans="2:5" x14ac:dyDescent="0.25">
      <c r="B395" s="4" t="s">
        <v>1539</v>
      </c>
      <c r="C395" s="2">
        <v>524</v>
      </c>
      <c r="D395" s="5">
        <v>4.2217141126101954E-4</v>
      </c>
      <c r="E395" s="2">
        <v>7026331</v>
      </c>
    </row>
    <row r="396" spans="2:5" x14ac:dyDescent="0.25">
      <c r="B396" s="4" t="s">
        <v>294</v>
      </c>
      <c r="C396" s="2">
        <v>523</v>
      </c>
      <c r="D396" s="5">
        <v>4.2136574062884204E-4</v>
      </c>
      <c r="E396" s="2">
        <v>18125670</v>
      </c>
    </row>
    <row r="397" spans="2:5" x14ac:dyDescent="0.25">
      <c r="B397" s="4" t="s">
        <v>70</v>
      </c>
      <c r="C397" s="2">
        <v>523</v>
      </c>
      <c r="D397" s="5">
        <v>4.2136574062884204E-4</v>
      </c>
      <c r="E397" s="2">
        <v>9478320</v>
      </c>
    </row>
    <row r="398" spans="2:5" x14ac:dyDescent="0.25">
      <c r="B398" s="4" t="s">
        <v>914</v>
      </c>
      <c r="C398" s="2">
        <v>522</v>
      </c>
      <c r="D398" s="5">
        <v>4.2056006999666455E-4</v>
      </c>
      <c r="E398" s="2">
        <v>3961594</v>
      </c>
    </row>
    <row r="399" spans="2:5" x14ac:dyDescent="0.25">
      <c r="B399" s="4" t="s">
        <v>1540</v>
      </c>
      <c r="C399" s="2">
        <v>522</v>
      </c>
      <c r="D399" s="5">
        <v>4.2056006999666455E-4</v>
      </c>
      <c r="E399" s="2">
        <v>8404869</v>
      </c>
    </row>
    <row r="400" spans="2:5" x14ac:dyDescent="0.25">
      <c r="B400" s="4" t="s">
        <v>578</v>
      </c>
      <c r="C400" s="2">
        <v>520</v>
      </c>
      <c r="D400" s="5">
        <v>4.1894872873230951E-4</v>
      </c>
      <c r="E400" s="2">
        <v>11671168</v>
      </c>
    </row>
    <row r="401" spans="2:5" x14ac:dyDescent="0.25">
      <c r="B401" s="4" t="s">
        <v>147</v>
      </c>
      <c r="C401" s="2">
        <v>520</v>
      </c>
      <c r="D401" s="5">
        <v>4.1894872873230951E-4</v>
      </c>
      <c r="E401" s="2">
        <v>6309331</v>
      </c>
    </row>
    <row r="402" spans="2:5" x14ac:dyDescent="0.25">
      <c r="B402" s="4" t="s">
        <v>191</v>
      </c>
      <c r="C402" s="2">
        <v>518</v>
      </c>
      <c r="D402" s="5">
        <v>4.1733738746795447E-4</v>
      </c>
      <c r="E402" s="2">
        <v>30880631</v>
      </c>
    </row>
    <row r="403" spans="2:5" x14ac:dyDescent="0.25">
      <c r="B403" s="4" t="s">
        <v>215</v>
      </c>
      <c r="C403" s="2">
        <v>517</v>
      </c>
      <c r="D403" s="5">
        <v>4.1653171683577692E-4</v>
      </c>
      <c r="E403" s="2">
        <v>16897341</v>
      </c>
    </row>
    <row r="404" spans="2:5" x14ac:dyDescent="0.25">
      <c r="B404" s="4" t="s">
        <v>1541</v>
      </c>
      <c r="C404" s="2">
        <v>516</v>
      </c>
      <c r="D404" s="5">
        <v>4.1572604620359943E-4</v>
      </c>
      <c r="E404" s="2">
        <v>23528928</v>
      </c>
    </row>
    <row r="405" spans="2:5" x14ac:dyDescent="0.25">
      <c r="B405" s="4" t="s">
        <v>940</v>
      </c>
      <c r="C405" s="2">
        <v>514</v>
      </c>
      <c r="D405" s="5">
        <v>4.1411470493924439E-4</v>
      </c>
      <c r="E405" s="2">
        <v>6870638</v>
      </c>
    </row>
    <row r="406" spans="2:5" x14ac:dyDescent="0.25">
      <c r="B406" s="4" t="s">
        <v>291</v>
      </c>
      <c r="C406" s="2">
        <v>514</v>
      </c>
      <c r="D406" s="5">
        <v>4.1411470493924439E-4</v>
      </c>
      <c r="E406" s="2">
        <v>33766642</v>
      </c>
    </row>
    <row r="407" spans="2:5" x14ac:dyDescent="0.25">
      <c r="B407" s="4" t="s">
        <v>1542</v>
      </c>
      <c r="C407" s="2">
        <v>512</v>
      </c>
      <c r="D407" s="5">
        <v>4.1250336367488935E-4</v>
      </c>
      <c r="E407" s="2">
        <v>7538310</v>
      </c>
    </row>
    <row r="408" spans="2:5" x14ac:dyDescent="0.25">
      <c r="B408" s="4" t="s">
        <v>1163</v>
      </c>
      <c r="C408" s="2">
        <v>510</v>
      </c>
      <c r="D408" s="5">
        <v>4.1089202241053431E-4</v>
      </c>
      <c r="E408" s="2">
        <v>2749767</v>
      </c>
    </row>
    <row r="409" spans="2:5" x14ac:dyDescent="0.25">
      <c r="B409" s="4" t="s">
        <v>182</v>
      </c>
      <c r="C409" s="2">
        <v>510</v>
      </c>
      <c r="D409" s="5">
        <v>4.1089202241053431E-4</v>
      </c>
      <c r="E409" s="2">
        <v>7665084</v>
      </c>
    </row>
    <row r="410" spans="2:5" x14ac:dyDescent="0.25">
      <c r="B410" s="4" t="s">
        <v>233</v>
      </c>
      <c r="C410" s="2">
        <v>508</v>
      </c>
      <c r="D410" s="5">
        <v>4.0928068114617927E-4</v>
      </c>
      <c r="E410" s="2">
        <v>30409370</v>
      </c>
    </row>
    <row r="411" spans="2:5" x14ac:dyDescent="0.25">
      <c r="B411" s="4" t="s">
        <v>292</v>
      </c>
      <c r="C411" s="2">
        <v>506</v>
      </c>
      <c r="D411" s="5">
        <v>4.0766933988182423E-4</v>
      </c>
      <c r="E411" s="2">
        <v>10789826</v>
      </c>
    </row>
    <row r="412" spans="2:5" x14ac:dyDescent="0.25">
      <c r="B412" s="4" t="s">
        <v>625</v>
      </c>
      <c r="C412" s="2">
        <v>506</v>
      </c>
      <c r="D412" s="5">
        <v>4.0766933988182423E-4</v>
      </c>
      <c r="E412" s="2">
        <v>18110890</v>
      </c>
    </row>
    <row r="413" spans="2:5" x14ac:dyDescent="0.25">
      <c r="B413" s="4" t="s">
        <v>548</v>
      </c>
      <c r="C413" s="2">
        <v>505</v>
      </c>
      <c r="D413" s="5">
        <v>4.0686366924964673E-4</v>
      </c>
      <c r="E413" s="2">
        <v>5680718</v>
      </c>
    </row>
    <row r="414" spans="2:5" x14ac:dyDescent="0.25">
      <c r="B414" s="4" t="s">
        <v>461</v>
      </c>
      <c r="C414" s="2">
        <v>505</v>
      </c>
      <c r="D414" s="5">
        <v>4.0686366924964673E-4</v>
      </c>
      <c r="E414" s="2">
        <v>17276603</v>
      </c>
    </row>
    <row r="415" spans="2:5" x14ac:dyDescent="0.25">
      <c r="B415" s="4" t="s">
        <v>1543</v>
      </c>
      <c r="C415" s="2">
        <v>504</v>
      </c>
      <c r="D415" s="5">
        <v>4.0605799861746919E-4</v>
      </c>
      <c r="E415" s="2">
        <v>7446061</v>
      </c>
    </row>
    <row r="416" spans="2:5" x14ac:dyDescent="0.25">
      <c r="B416" s="4" t="s">
        <v>309</v>
      </c>
      <c r="C416" s="2">
        <v>504</v>
      </c>
      <c r="D416" s="5">
        <v>4.0605799861746919E-4</v>
      </c>
      <c r="E416" s="2">
        <v>17526816</v>
      </c>
    </row>
    <row r="417" spans="2:5" x14ac:dyDescent="0.25">
      <c r="B417" s="4" t="s">
        <v>550</v>
      </c>
      <c r="C417" s="2">
        <v>503</v>
      </c>
      <c r="D417" s="5">
        <v>4.0525232798529169E-4</v>
      </c>
      <c r="E417" s="2">
        <v>9628966</v>
      </c>
    </row>
    <row r="418" spans="2:5" x14ac:dyDescent="0.25">
      <c r="B418" s="4" t="s">
        <v>976</v>
      </c>
      <c r="C418" s="2">
        <v>503</v>
      </c>
      <c r="D418" s="5">
        <v>4.0525232798529169E-4</v>
      </c>
      <c r="E418" s="2">
        <v>9957448</v>
      </c>
    </row>
    <row r="419" spans="2:5" x14ac:dyDescent="0.25">
      <c r="B419" s="4" t="s">
        <v>108</v>
      </c>
      <c r="C419" s="2">
        <v>503</v>
      </c>
      <c r="D419" s="5">
        <v>4.0525232798529169E-4</v>
      </c>
      <c r="E419" s="2">
        <v>17123298</v>
      </c>
    </row>
    <row r="420" spans="2:5" x14ac:dyDescent="0.25">
      <c r="B420" s="4" t="s">
        <v>498</v>
      </c>
      <c r="C420" s="2">
        <v>501</v>
      </c>
      <c r="D420" s="5">
        <v>4.0364098672093665E-4</v>
      </c>
      <c r="E420" s="2">
        <v>15830273</v>
      </c>
    </row>
    <row r="421" spans="2:5" x14ac:dyDescent="0.25">
      <c r="B421" s="4" t="s">
        <v>828</v>
      </c>
      <c r="C421" s="2">
        <v>500</v>
      </c>
      <c r="D421" s="5">
        <v>4.028353160887591E-4</v>
      </c>
      <c r="E421" s="2">
        <v>19710497</v>
      </c>
    </row>
    <row r="422" spans="2:5" x14ac:dyDescent="0.25">
      <c r="B422" s="4" t="s">
        <v>150</v>
      </c>
      <c r="C422" s="2">
        <v>500</v>
      </c>
      <c r="D422" s="5">
        <v>4.028353160887591E-4</v>
      </c>
      <c r="E422" s="2">
        <v>14683484</v>
      </c>
    </row>
    <row r="423" spans="2:5" x14ac:dyDescent="0.25">
      <c r="B423" s="4" t="s">
        <v>1544</v>
      </c>
      <c r="C423" s="2">
        <v>499</v>
      </c>
      <c r="D423" s="5">
        <v>4.0202964545658161E-4</v>
      </c>
      <c r="E423" s="2">
        <v>6472172</v>
      </c>
    </row>
    <row r="424" spans="2:5" x14ac:dyDescent="0.25">
      <c r="B424" s="4" t="s">
        <v>404</v>
      </c>
      <c r="C424" s="2">
        <v>499</v>
      </c>
      <c r="D424" s="5">
        <v>4.0202964545658161E-4</v>
      </c>
      <c r="E424" s="2">
        <v>11819085</v>
      </c>
    </row>
    <row r="425" spans="2:5" x14ac:dyDescent="0.25">
      <c r="B425" s="4" t="s">
        <v>102</v>
      </c>
      <c r="C425" s="2">
        <v>499</v>
      </c>
      <c r="D425" s="5">
        <v>4.0202964545658161E-4</v>
      </c>
      <c r="E425" s="2">
        <v>21530146</v>
      </c>
    </row>
    <row r="426" spans="2:5" x14ac:dyDescent="0.25">
      <c r="B426" s="4" t="s">
        <v>1314</v>
      </c>
      <c r="C426" s="2">
        <v>496</v>
      </c>
      <c r="D426" s="5">
        <v>3.9961263356004902E-4</v>
      </c>
      <c r="E426" s="2">
        <v>8486746</v>
      </c>
    </row>
    <row r="427" spans="2:5" x14ac:dyDescent="0.25">
      <c r="B427" s="4" t="s">
        <v>749</v>
      </c>
      <c r="C427" s="2">
        <v>496</v>
      </c>
      <c r="D427" s="5">
        <v>3.9961263356004902E-4</v>
      </c>
      <c r="E427" s="2">
        <v>12563114</v>
      </c>
    </row>
    <row r="428" spans="2:5" x14ac:dyDescent="0.25">
      <c r="B428" s="4" t="s">
        <v>1545</v>
      </c>
      <c r="C428" s="2">
        <v>495</v>
      </c>
      <c r="D428" s="5">
        <v>3.9880696292787153E-4</v>
      </c>
      <c r="E428" s="2">
        <v>4547602</v>
      </c>
    </row>
    <row r="429" spans="2:5" x14ac:dyDescent="0.25">
      <c r="B429" s="4" t="s">
        <v>262</v>
      </c>
      <c r="C429" s="2">
        <v>495</v>
      </c>
      <c r="D429" s="5">
        <v>3.9880696292787153E-4</v>
      </c>
      <c r="E429" s="2">
        <v>18074489</v>
      </c>
    </row>
    <row r="430" spans="2:5" x14ac:dyDescent="0.25">
      <c r="B430" s="4" t="s">
        <v>648</v>
      </c>
      <c r="C430" s="2">
        <v>494</v>
      </c>
      <c r="D430" s="5">
        <v>3.9800129229569404E-4</v>
      </c>
      <c r="E430" s="2">
        <v>24163646</v>
      </c>
    </row>
    <row r="431" spans="2:5" x14ac:dyDescent="0.25">
      <c r="B431" s="4" t="s">
        <v>872</v>
      </c>
      <c r="C431" s="2">
        <v>491</v>
      </c>
      <c r="D431" s="5">
        <v>3.9558428039916145E-4</v>
      </c>
      <c r="E431" s="2">
        <v>5784880</v>
      </c>
    </row>
    <row r="432" spans="2:5" x14ac:dyDescent="0.25">
      <c r="B432" s="4" t="s">
        <v>297</v>
      </c>
      <c r="C432" s="2">
        <v>488</v>
      </c>
      <c r="D432" s="5">
        <v>3.9316726850262892E-4</v>
      </c>
      <c r="E432" s="2">
        <v>24569512</v>
      </c>
    </row>
    <row r="433" spans="2:5" x14ac:dyDescent="0.25">
      <c r="B433" s="4" t="s">
        <v>476</v>
      </c>
      <c r="C433" s="2">
        <v>487</v>
      </c>
      <c r="D433" s="5">
        <v>3.9236159787045137E-4</v>
      </c>
      <c r="E433" s="2">
        <v>7212036</v>
      </c>
    </row>
    <row r="434" spans="2:5" x14ac:dyDescent="0.25">
      <c r="B434" s="4" t="s">
        <v>366</v>
      </c>
      <c r="C434" s="2">
        <v>487</v>
      </c>
      <c r="D434" s="5">
        <v>3.9236159787045137E-4</v>
      </c>
      <c r="E434" s="2">
        <v>18227448</v>
      </c>
    </row>
    <row r="435" spans="2:5" x14ac:dyDescent="0.25">
      <c r="B435" s="4" t="s">
        <v>434</v>
      </c>
      <c r="C435" s="2">
        <v>485</v>
      </c>
      <c r="D435" s="5">
        <v>3.9075025660609633E-4</v>
      </c>
      <c r="E435" s="2">
        <v>6023877</v>
      </c>
    </row>
    <row r="436" spans="2:5" x14ac:dyDescent="0.25">
      <c r="B436" s="4" t="s">
        <v>357</v>
      </c>
      <c r="C436" s="2">
        <v>485</v>
      </c>
      <c r="D436" s="5">
        <v>3.9075025660609633E-4</v>
      </c>
      <c r="E436" s="2">
        <v>5384410</v>
      </c>
    </row>
    <row r="437" spans="2:5" x14ac:dyDescent="0.25">
      <c r="B437" s="4" t="s">
        <v>785</v>
      </c>
      <c r="C437" s="2">
        <v>484</v>
      </c>
      <c r="D437" s="5">
        <v>3.8994458597391883E-4</v>
      </c>
      <c r="E437" s="2">
        <v>5641447</v>
      </c>
    </row>
    <row r="438" spans="2:5" x14ac:dyDescent="0.25">
      <c r="B438" s="4" t="s">
        <v>551</v>
      </c>
      <c r="C438" s="2">
        <v>483</v>
      </c>
      <c r="D438" s="5">
        <v>3.8913891534174129E-4</v>
      </c>
      <c r="E438" s="2">
        <v>7746889</v>
      </c>
    </row>
    <row r="439" spans="2:5" x14ac:dyDescent="0.25">
      <c r="B439" s="4" t="s">
        <v>585</v>
      </c>
      <c r="C439" s="2">
        <v>483</v>
      </c>
      <c r="D439" s="5">
        <v>3.8913891534174129E-4</v>
      </c>
      <c r="E439" s="2">
        <v>5673541</v>
      </c>
    </row>
    <row r="440" spans="2:5" x14ac:dyDescent="0.25">
      <c r="B440" s="4" t="s">
        <v>316</v>
      </c>
      <c r="C440" s="2">
        <v>482</v>
      </c>
      <c r="D440" s="5">
        <v>3.8833324470956379E-4</v>
      </c>
      <c r="E440" s="2">
        <v>27012512</v>
      </c>
    </row>
    <row r="441" spans="2:5" x14ac:dyDescent="0.25">
      <c r="B441" s="4" t="s">
        <v>257</v>
      </c>
      <c r="C441" s="2">
        <v>481</v>
      </c>
      <c r="D441" s="5">
        <v>3.875275740773863E-4</v>
      </c>
      <c r="E441" s="2">
        <v>6319276</v>
      </c>
    </row>
    <row r="442" spans="2:5" x14ac:dyDescent="0.25">
      <c r="B442" s="4" t="s">
        <v>1546</v>
      </c>
      <c r="C442" s="2">
        <v>481</v>
      </c>
      <c r="D442" s="5">
        <v>3.875275740773863E-4</v>
      </c>
      <c r="E442" s="2">
        <v>10831928</v>
      </c>
    </row>
    <row r="443" spans="2:5" x14ac:dyDescent="0.25">
      <c r="B443" s="4" t="s">
        <v>1547</v>
      </c>
      <c r="C443" s="2">
        <v>479</v>
      </c>
      <c r="D443" s="5">
        <v>3.8591623281303126E-4</v>
      </c>
      <c r="E443" s="2">
        <v>26148033</v>
      </c>
    </row>
    <row r="444" spans="2:5" x14ac:dyDescent="0.25">
      <c r="B444" s="4" t="s">
        <v>720</v>
      </c>
      <c r="C444" s="2">
        <v>477</v>
      </c>
      <c r="D444" s="5">
        <v>3.8430489154867622E-4</v>
      </c>
      <c r="E444" s="2">
        <v>8387872</v>
      </c>
    </row>
    <row r="445" spans="2:5" x14ac:dyDescent="0.25">
      <c r="B445" s="4" t="s">
        <v>350</v>
      </c>
      <c r="C445" s="2">
        <v>476</v>
      </c>
      <c r="D445" s="5">
        <v>3.8349922091649867E-4</v>
      </c>
      <c r="E445" s="2">
        <v>14230599</v>
      </c>
    </row>
    <row r="446" spans="2:5" x14ac:dyDescent="0.25">
      <c r="B446" s="4" t="s">
        <v>500</v>
      </c>
      <c r="C446" s="2">
        <v>476</v>
      </c>
      <c r="D446" s="5">
        <v>3.8349922091649867E-4</v>
      </c>
      <c r="E446" s="2">
        <v>13810063</v>
      </c>
    </row>
    <row r="447" spans="2:5" x14ac:dyDescent="0.25">
      <c r="B447" s="4" t="s">
        <v>394</v>
      </c>
      <c r="C447" s="2">
        <v>476</v>
      </c>
      <c r="D447" s="5">
        <v>3.8349922091649867E-4</v>
      </c>
      <c r="E447" s="2">
        <v>11462133</v>
      </c>
    </row>
    <row r="448" spans="2:5" x14ac:dyDescent="0.25">
      <c r="B448" s="4" t="s">
        <v>558</v>
      </c>
      <c r="C448" s="2">
        <v>475</v>
      </c>
      <c r="D448" s="5">
        <v>3.8269355028432118E-4</v>
      </c>
      <c r="E448" s="2">
        <v>3787678</v>
      </c>
    </row>
    <row r="449" spans="2:5" x14ac:dyDescent="0.25">
      <c r="B449" s="4" t="s">
        <v>677</v>
      </c>
      <c r="C449" s="2">
        <v>475</v>
      </c>
      <c r="D449" s="5">
        <v>3.8269355028432118E-4</v>
      </c>
      <c r="E449" s="2">
        <v>5775836</v>
      </c>
    </row>
    <row r="450" spans="2:5" x14ac:dyDescent="0.25">
      <c r="B450" s="4" t="s">
        <v>274</v>
      </c>
      <c r="C450" s="2">
        <v>473</v>
      </c>
      <c r="D450" s="5">
        <v>3.8108220901996614E-4</v>
      </c>
      <c r="E450" s="2">
        <v>4774174</v>
      </c>
    </row>
    <row r="451" spans="2:5" x14ac:dyDescent="0.25">
      <c r="B451" s="4" t="s">
        <v>349</v>
      </c>
      <c r="C451" s="2">
        <v>472</v>
      </c>
      <c r="D451" s="5">
        <v>3.8027653838778859E-4</v>
      </c>
      <c r="E451" s="2">
        <v>30371343</v>
      </c>
    </row>
    <row r="452" spans="2:5" x14ac:dyDescent="0.25">
      <c r="B452" s="4" t="s">
        <v>231</v>
      </c>
      <c r="C452" s="2">
        <v>472</v>
      </c>
      <c r="D452" s="5">
        <v>3.8027653838778859E-4</v>
      </c>
      <c r="E452" s="2">
        <v>9155491</v>
      </c>
    </row>
    <row r="453" spans="2:5" x14ac:dyDescent="0.25">
      <c r="B453" s="4" t="s">
        <v>41</v>
      </c>
      <c r="C453" s="2">
        <v>472</v>
      </c>
      <c r="D453" s="5">
        <v>3.8027653838778859E-4</v>
      </c>
      <c r="E453" s="2">
        <v>8762726</v>
      </c>
    </row>
    <row r="454" spans="2:5" x14ac:dyDescent="0.25">
      <c r="B454" s="4" t="s">
        <v>477</v>
      </c>
      <c r="C454" s="2">
        <v>471</v>
      </c>
      <c r="D454" s="5">
        <v>3.794708677556111E-4</v>
      </c>
      <c r="E454" s="2">
        <v>4758291</v>
      </c>
    </row>
    <row r="455" spans="2:5" x14ac:dyDescent="0.25">
      <c r="B455" s="4" t="s">
        <v>1548</v>
      </c>
      <c r="C455" s="2">
        <v>467</v>
      </c>
      <c r="D455" s="5">
        <v>3.7624818522690102E-4</v>
      </c>
      <c r="E455" s="2">
        <v>6473291</v>
      </c>
    </row>
    <row r="456" spans="2:5" x14ac:dyDescent="0.25">
      <c r="B456" s="4" t="s">
        <v>531</v>
      </c>
      <c r="C456" s="2">
        <v>467</v>
      </c>
      <c r="D456" s="5">
        <v>3.7624818522690102E-4</v>
      </c>
      <c r="E456" s="2">
        <v>13381965</v>
      </c>
    </row>
    <row r="457" spans="2:5" x14ac:dyDescent="0.25">
      <c r="B457" s="4" t="s">
        <v>237</v>
      </c>
      <c r="C457" s="2">
        <v>467</v>
      </c>
      <c r="D457" s="5">
        <v>3.7624818522690102E-4</v>
      </c>
      <c r="E457" s="2">
        <v>9147925</v>
      </c>
    </row>
    <row r="458" spans="2:5" x14ac:dyDescent="0.25">
      <c r="B458" s="4" t="s">
        <v>1549</v>
      </c>
      <c r="C458" s="2">
        <v>467</v>
      </c>
      <c r="D458" s="5">
        <v>3.7624818522690102E-4</v>
      </c>
      <c r="E458" s="2">
        <v>9217171</v>
      </c>
    </row>
    <row r="459" spans="2:5" x14ac:dyDescent="0.25">
      <c r="B459" s="4" t="s">
        <v>232</v>
      </c>
      <c r="C459" s="2">
        <v>467</v>
      </c>
      <c r="D459" s="5">
        <v>3.7624818522690102E-4</v>
      </c>
      <c r="E459" s="2">
        <v>27112621</v>
      </c>
    </row>
    <row r="460" spans="2:5" x14ac:dyDescent="0.25">
      <c r="B460" s="4" t="s">
        <v>1550</v>
      </c>
      <c r="C460" s="2">
        <v>466</v>
      </c>
      <c r="D460" s="5">
        <v>3.7544251459472352E-4</v>
      </c>
      <c r="E460" s="2">
        <v>27964247</v>
      </c>
    </row>
    <row r="461" spans="2:5" x14ac:dyDescent="0.25">
      <c r="B461" s="4" t="s">
        <v>485</v>
      </c>
      <c r="C461" s="2">
        <v>466</v>
      </c>
      <c r="D461" s="5">
        <v>3.7544251459472352E-4</v>
      </c>
      <c r="E461" s="2">
        <v>37100575</v>
      </c>
    </row>
    <row r="462" spans="2:5" x14ac:dyDescent="0.25">
      <c r="B462" s="4" t="s">
        <v>258</v>
      </c>
      <c r="C462" s="2">
        <v>466</v>
      </c>
      <c r="D462" s="5">
        <v>3.7544251459472352E-4</v>
      </c>
      <c r="E462" s="2">
        <v>17487274</v>
      </c>
    </row>
    <row r="463" spans="2:5" x14ac:dyDescent="0.25">
      <c r="B463" s="4" t="s">
        <v>407</v>
      </c>
      <c r="C463" s="2">
        <v>461</v>
      </c>
      <c r="D463" s="5">
        <v>3.714141614338359E-4</v>
      </c>
      <c r="E463" s="2">
        <v>6539837</v>
      </c>
    </row>
    <row r="464" spans="2:5" x14ac:dyDescent="0.25">
      <c r="B464" s="4" t="s">
        <v>255</v>
      </c>
      <c r="C464" s="2">
        <v>461</v>
      </c>
      <c r="D464" s="5">
        <v>3.714141614338359E-4</v>
      </c>
      <c r="E464" s="2">
        <v>10345452</v>
      </c>
    </row>
    <row r="465" spans="2:5" x14ac:dyDescent="0.25">
      <c r="B465" s="4" t="s">
        <v>570</v>
      </c>
      <c r="C465" s="2">
        <v>460</v>
      </c>
      <c r="D465" s="5">
        <v>3.706084908016584E-4</v>
      </c>
      <c r="E465" s="2">
        <v>13156504</v>
      </c>
    </row>
    <row r="466" spans="2:5" x14ac:dyDescent="0.25">
      <c r="B466" s="4" t="s">
        <v>619</v>
      </c>
      <c r="C466" s="2">
        <v>459</v>
      </c>
      <c r="D466" s="5">
        <v>3.6980282016948085E-4</v>
      </c>
      <c r="E466" s="2">
        <v>7779655</v>
      </c>
    </row>
    <row r="467" spans="2:5" x14ac:dyDescent="0.25">
      <c r="B467" s="4" t="s">
        <v>248</v>
      </c>
      <c r="C467" s="2">
        <v>458</v>
      </c>
      <c r="D467" s="5">
        <v>3.6899714953730336E-4</v>
      </c>
      <c r="E467" s="2">
        <v>15296335</v>
      </c>
    </row>
    <row r="468" spans="2:5" x14ac:dyDescent="0.25">
      <c r="B468" s="4" t="s">
        <v>820</v>
      </c>
      <c r="C468" s="2">
        <v>458</v>
      </c>
      <c r="D468" s="5">
        <v>3.6899714953730336E-4</v>
      </c>
      <c r="E468" s="2">
        <v>8766751</v>
      </c>
    </row>
    <row r="469" spans="2:5" x14ac:dyDescent="0.25">
      <c r="B469" s="4" t="s">
        <v>990</v>
      </c>
      <c r="C469" s="2">
        <v>456</v>
      </c>
      <c r="D469" s="5">
        <v>3.6738580827294832E-4</v>
      </c>
      <c r="E469" s="2">
        <v>23849334</v>
      </c>
    </row>
    <row r="470" spans="2:5" x14ac:dyDescent="0.25">
      <c r="B470" s="4" t="s">
        <v>504</v>
      </c>
      <c r="C470" s="2">
        <v>455</v>
      </c>
      <c r="D470" s="5">
        <v>3.6658013764077083E-4</v>
      </c>
      <c r="E470" s="2">
        <v>4569984</v>
      </c>
    </row>
    <row r="471" spans="2:5" x14ac:dyDescent="0.25">
      <c r="B471" s="4" t="s">
        <v>303</v>
      </c>
      <c r="C471" s="2">
        <v>455</v>
      </c>
      <c r="D471" s="5">
        <v>3.6658013764077083E-4</v>
      </c>
      <c r="E471" s="2">
        <v>20737465</v>
      </c>
    </row>
    <row r="472" spans="2:5" x14ac:dyDescent="0.25">
      <c r="B472" s="4" t="s">
        <v>566</v>
      </c>
      <c r="C472" s="2">
        <v>454</v>
      </c>
      <c r="D472" s="5">
        <v>3.6577446700859328E-4</v>
      </c>
      <c r="E472" s="2">
        <v>6725215</v>
      </c>
    </row>
    <row r="473" spans="2:5" x14ac:dyDescent="0.25">
      <c r="B473" s="4" t="s">
        <v>105</v>
      </c>
      <c r="C473" s="2">
        <v>454</v>
      </c>
      <c r="D473" s="5">
        <v>3.6577446700859328E-4</v>
      </c>
      <c r="E473" s="2">
        <v>11973457</v>
      </c>
    </row>
    <row r="474" spans="2:5" x14ac:dyDescent="0.25">
      <c r="B474" s="4" t="s">
        <v>403</v>
      </c>
      <c r="C474" s="2">
        <v>453</v>
      </c>
      <c r="D474" s="5">
        <v>3.6496879637641579E-4</v>
      </c>
      <c r="E474" s="2">
        <v>8676265</v>
      </c>
    </row>
    <row r="475" spans="2:5" x14ac:dyDescent="0.25">
      <c r="B475" s="4" t="s">
        <v>882</v>
      </c>
      <c r="C475" s="2">
        <v>452</v>
      </c>
      <c r="D475" s="5">
        <v>3.6416312574423824E-4</v>
      </c>
      <c r="E475" s="2">
        <v>5873551</v>
      </c>
    </row>
    <row r="476" spans="2:5" x14ac:dyDescent="0.25">
      <c r="B476" s="4" t="s">
        <v>675</v>
      </c>
      <c r="C476" s="2">
        <v>451</v>
      </c>
      <c r="D476" s="5">
        <v>3.6335745511206075E-4</v>
      </c>
      <c r="E476" s="2">
        <v>3998317</v>
      </c>
    </row>
    <row r="477" spans="2:5" x14ac:dyDescent="0.25">
      <c r="B477" s="4" t="s">
        <v>1127</v>
      </c>
      <c r="C477" s="2">
        <v>451</v>
      </c>
      <c r="D477" s="5">
        <v>3.6335745511206075E-4</v>
      </c>
      <c r="E477" s="2">
        <v>19989696</v>
      </c>
    </row>
    <row r="478" spans="2:5" x14ac:dyDescent="0.25">
      <c r="B478" s="4" t="s">
        <v>184</v>
      </c>
      <c r="C478" s="2">
        <v>451</v>
      </c>
      <c r="D478" s="5">
        <v>3.6335745511206075E-4</v>
      </c>
      <c r="E478" s="2">
        <v>25523133</v>
      </c>
    </row>
    <row r="479" spans="2:5" x14ac:dyDescent="0.25">
      <c r="B479" s="4" t="s">
        <v>1551</v>
      </c>
      <c r="C479" s="2">
        <v>451</v>
      </c>
      <c r="D479" s="5">
        <v>3.6335745511206075E-4</v>
      </c>
      <c r="E479" s="2">
        <v>7046753</v>
      </c>
    </row>
    <row r="480" spans="2:5" x14ac:dyDescent="0.25">
      <c r="B480" s="4" t="s">
        <v>218</v>
      </c>
      <c r="C480" s="2">
        <v>450</v>
      </c>
      <c r="D480" s="5">
        <v>3.625517844798832E-4</v>
      </c>
      <c r="E480" s="2">
        <v>5661330</v>
      </c>
    </row>
    <row r="481" spans="2:5" x14ac:dyDescent="0.25">
      <c r="B481" s="4" t="s">
        <v>582</v>
      </c>
      <c r="C481" s="2">
        <v>450</v>
      </c>
      <c r="D481" s="5">
        <v>3.625517844798832E-4</v>
      </c>
      <c r="E481" s="2">
        <v>5960760</v>
      </c>
    </row>
    <row r="482" spans="2:5" x14ac:dyDescent="0.25">
      <c r="B482" s="4" t="s">
        <v>782</v>
      </c>
      <c r="C482" s="2">
        <v>450</v>
      </c>
      <c r="D482" s="5">
        <v>3.625517844798832E-4</v>
      </c>
      <c r="E482" s="2">
        <v>2958207</v>
      </c>
    </row>
    <row r="483" spans="2:5" x14ac:dyDescent="0.25">
      <c r="B483" s="4" t="s">
        <v>256</v>
      </c>
      <c r="C483" s="2">
        <v>450</v>
      </c>
      <c r="D483" s="5">
        <v>3.625517844798832E-4</v>
      </c>
      <c r="E483" s="2">
        <v>59193015</v>
      </c>
    </row>
    <row r="484" spans="2:5" x14ac:dyDescent="0.25">
      <c r="B484" s="4" t="s">
        <v>242</v>
      </c>
      <c r="C484" s="2">
        <v>450</v>
      </c>
      <c r="D484" s="5">
        <v>3.625517844798832E-4</v>
      </c>
      <c r="E484" s="2">
        <v>12817943</v>
      </c>
    </row>
    <row r="485" spans="2:5" x14ac:dyDescent="0.25">
      <c r="B485" s="4" t="s">
        <v>222</v>
      </c>
      <c r="C485" s="2">
        <v>450</v>
      </c>
      <c r="D485" s="5">
        <v>3.625517844798832E-4</v>
      </c>
      <c r="E485" s="2">
        <v>7583908</v>
      </c>
    </row>
    <row r="486" spans="2:5" x14ac:dyDescent="0.25">
      <c r="B486" s="4" t="s">
        <v>464</v>
      </c>
      <c r="C486" s="2">
        <v>448</v>
      </c>
      <c r="D486" s="5">
        <v>3.6094044321552816E-4</v>
      </c>
      <c r="E486" s="2">
        <v>25466684</v>
      </c>
    </row>
    <row r="487" spans="2:5" x14ac:dyDescent="0.25">
      <c r="B487" s="4" t="s">
        <v>334</v>
      </c>
      <c r="C487" s="2">
        <v>447</v>
      </c>
      <c r="D487" s="5">
        <v>3.6013477258335067E-4</v>
      </c>
      <c r="E487" s="2">
        <v>10148667</v>
      </c>
    </row>
    <row r="488" spans="2:5" x14ac:dyDescent="0.25">
      <c r="B488" s="4" t="s">
        <v>811</v>
      </c>
      <c r="C488" s="2">
        <v>447</v>
      </c>
      <c r="D488" s="5">
        <v>3.6013477258335067E-4</v>
      </c>
      <c r="E488" s="2">
        <v>5548416</v>
      </c>
    </row>
    <row r="489" spans="2:5" x14ac:dyDescent="0.25">
      <c r="B489" s="4" t="s">
        <v>537</v>
      </c>
      <c r="C489" s="2">
        <v>446</v>
      </c>
      <c r="D489" s="5">
        <v>3.5932910195117312E-4</v>
      </c>
      <c r="E489" s="2">
        <v>16617569</v>
      </c>
    </row>
    <row r="490" spans="2:5" x14ac:dyDescent="0.25">
      <c r="B490" s="4" t="s">
        <v>379</v>
      </c>
      <c r="C490" s="2">
        <v>446</v>
      </c>
      <c r="D490" s="5">
        <v>3.5932910195117312E-4</v>
      </c>
      <c r="E490" s="2">
        <v>21431549</v>
      </c>
    </row>
    <row r="491" spans="2:5" x14ac:dyDescent="0.25">
      <c r="B491" s="4" t="s">
        <v>1552</v>
      </c>
      <c r="C491" s="2">
        <v>445</v>
      </c>
      <c r="D491" s="5">
        <v>3.5852343131899563E-4</v>
      </c>
      <c r="E491" s="2">
        <v>9426585</v>
      </c>
    </row>
    <row r="492" spans="2:5" x14ac:dyDescent="0.25">
      <c r="B492" s="4" t="s">
        <v>459</v>
      </c>
      <c r="C492" s="2">
        <v>443</v>
      </c>
      <c r="D492" s="5">
        <v>3.5691209005464058E-4</v>
      </c>
      <c r="E492" s="2">
        <v>12946810</v>
      </c>
    </row>
    <row r="493" spans="2:5" x14ac:dyDescent="0.25">
      <c r="B493" s="4" t="s">
        <v>178</v>
      </c>
      <c r="C493" s="2">
        <v>443</v>
      </c>
      <c r="D493" s="5">
        <v>3.5691209005464058E-4</v>
      </c>
      <c r="E493" s="2">
        <v>5037610</v>
      </c>
    </row>
    <row r="494" spans="2:5" x14ac:dyDescent="0.25">
      <c r="B494" s="4" t="s">
        <v>390</v>
      </c>
      <c r="C494" s="2">
        <v>443</v>
      </c>
      <c r="D494" s="5">
        <v>3.5691209005464058E-4</v>
      </c>
      <c r="E494" s="2">
        <v>279907</v>
      </c>
    </row>
    <row r="495" spans="2:5" x14ac:dyDescent="0.25">
      <c r="B495" s="4" t="s">
        <v>575</v>
      </c>
      <c r="C495" s="2">
        <v>443</v>
      </c>
      <c r="D495" s="5">
        <v>3.5691209005464058E-4</v>
      </c>
      <c r="E495" s="2">
        <v>9549256</v>
      </c>
    </row>
    <row r="496" spans="2:5" x14ac:dyDescent="0.25">
      <c r="B496" s="4" t="s">
        <v>225</v>
      </c>
      <c r="C496" s="2">
        <v>441</v>
      </c>
      <c r="D496" s="5">
        <v>3.5530074879028554E-4</v>
      </c>
      <c r="E496" s="2">
        <v>23107440</v>
      </c>
    </row>
    <row r="497" spans="2:5" x14ac:dyDescent="0.25">
      <c r="B497" s="4" t="s">
        <v>276</v>
      </c>
      <c r="C497" s="2">
        <v>441</v>
      </c>
      <c r="D497" s="5">
        <v>3.5530074879028554E-4</v>
      </c>
      <c r="E497" s="2">
        <v>20371537</v>
      </c>
    </row>
    <row r="498" spans="2:5" x14ac:dyDescent="0.25">
      <c r="B498" s="4" t="s">
        <v>345</v>
      </c>
      <c r="C498" s="2">
        <v>440</v>
      </c>
      <c r="D498" s="5">
        <v>3.5449507815810805E-4</v>
      </c>
      <c r="E498" s="2">
        <v>8437110</v>
      </c>
    </row>
    <row r="499" spans="2:5" x14ac:dyDescent="0.25">
      <c r="B499" s="4" t="s">
        <v>488</v>
      </c>
      <c r="C499" s="2">
        <v>438</v>
      </c>
      <c r="D499" s="5">
        <v>3.5288373689375301E-4</v>
      </c>
      <c r="E499" s="2">
        <v>13610749</v>
      </c>
    </row>
    <row r="500" spans="2:5" x14ac:dyDescent="0.25">
      <c r="B500" s="4" t="s">
        <v>460</v>
      </c>
      <c r="C500" s="2">
        <v>438</v>
      </c>
      <c r="D500" s="5">
        <v>3.5288373689375301E-4</v>
      </c>
      <c r="E500" s="2">
        <v>7378655</v>
      </c>
    </row>
    <row r="501" spans="2:5" x14ac:dyDescent="0.25">
      <c r="B501" s="4" t="s">
        <v>1553</v>
      </c>
      <c r="C501" s="2">
        <v>436</v>
      </c>
      <c r="D501" s="5">
        <v>3.5127239562939797E-4</v>
      </c>
      <c r="E501" s="2">
        <v>3216389</v>
      </c>
    </row>
    <row r="502" spans="2:5" x14ac:dyDescent="0.25">
      <c r="B502" s="4" t="s">
        <v>715</v>
      </c>
      <c r="C502" s="2">
        <v>435</v>
      </c>
      <c r="D502" s="5">
        <v>3.5046672499722042E-4</v>
      </c>
      <c r="E502" s="2">
        <v>8449330</v>
      </c>
    </row>
    <row r="503" spans="2:5" x14ac:dyDescent="0.25">
      <c r="B503" s="4" t="s">
        <v>595</v>
      </c>
      <c r="C503" s="2">
        <v>434</v>
      </c>
      <c r="D503" s="5">
        <v>3.4966105436504293E-4</v>
      </c>
      <c r="E503" s="2">
        <v>10994436</v>
      </c>
    </row>
    <row r="504" spans="2:5" x14ac:dyDescent="0.25">
      <c r="B504" s="4" t="s">
        <v>415</v>
      </c>
      <c r="C504" s="2">
        <v>433</v>
      </c>
      <c r="D504" s="5">
        <v>3.4885538373286538E-4</v>
      </c>
      <c r="E504" s="2">
        <v>7209736</v>
      </c>
    </row>
    <row r="505" spans="2:5" x14ac:dyDescent="0.25">
      <c r="B505" s="4" t="s">
        <v>395</v>
      </c>
      <c r="C505" s="2">
        <v>433</v>
      </c>
      <c r="D505" s="5">
        <v>3.4885538373286538E-4</v>
      </c>
      <c r="E505" s="2">
        <v>9163734</v>
      </c>
    </row>
    <row r="506" spans="2:5" x14ac:dyDescent="0.25">
      <c r="B506" s="4" t="s">
        <v>377</v>
      </c>
      <c r="C506" s="2">
        <v>432</v>
      </c>
      <c r="D506" s="5">
        <v>3.4804971310068789E-4</v>
      </c>
      <c r="E506" s="2">
        <v>4719055</v>
      </c>
    </row>
    <row r="507" spans="2:5" x14ac:dyDescent="0.25">
      <c r="B507" s="4" t="s">
        <v>937</v>
      </c>
      <c r="C507" s="2">
        <v>432</v>
      </c>
      <c r="D507" s="5">
        <v>3.4804971310068789E-4</v>
      </c>
      <c r="E507" s="2">
        <v>10599448</v>
      </c>
    </row>
    <row r="508" spans="2:5" x14ac:dyDescent="0.25">
      <c r="B508" s="4" t="s">
        <v>246</v>
      </c>
      <c r="C508" s="2">
        <v>432</v>
      </c>
      <c r="D508" s="5">
        <v>3.4804971310068789E-4</v>
      </c>
      <c r="E508" s="2">
        <v>2918227</v>
      </c>
    </row>
    <row r="509" spans="2:5" x14ac:dyDescent="0.25">
      <c r="B509" s="4" t="s">
        <v>300</v>
      </c>
      <c r="C509" s="2">
        <v>430</v>
      </c>
      <c r="D509" s="5">
        <v>3.4643837183633285E-4</v>
      </c>
      <c r="E509" s="2">
        <v>14787267</v>
      </c>
    </row>
    <row r="510" spans="2:5" x14ac:dyDescent="0.25">
      <c r="B510" s="4" t="s">
        <v>293</v>
      </c>
      <c r="C510" s="2">
        <v>430</v>
      </c>
      <c r="D510" s="5">
        <v>3.4643837183633285E-4</v>
      </c>
      <c r="E510" s="2">
        <v>3856200</v>
      </c>
    </row>
    <row r="511" spans="2:5" x14ac:dyDescent="0.25">
      <c r="B511" s="4" t="s">
        <v>234</v>
      </c>
      <c r="C511" s="2">
        <v>429</v>
      </c>
      <c r="D511" s="5">
        <v>3.456327012041553E-4</v>
      </c>
      <c r="E511" s="2">
        <v>7028138</v>
      </c>
    </row>
    <row r="512" spans="2:5" x14ac:dyDescent="0.25">
      <c r="B512" s="4" t="s">
        <v>682</v>
      </c>
      <c r="C512" s="2">
        <v>429</v>
      </c>
      <c r="D512" s="5">
        <v>3.456327012041553E-4</v>
      </c>
      <c r="E512" s="2">
        <v>26145163</v>
      </c>
    </row>
    <row r="513" spans="2:5" x14ac:dyDescent="0.25">
      <c r="B513" s="4" t="s">
        <v>372</v>
      </c>
      <c r="C513" s="2">
        <v>429</v>
      </c>
      <c r="D513" s="5">
        <v>3.456327012041553E-4</v>
      </c>
      <c r="E513" s="2">
        <v>14216184</v>
      </c>
    </row>
    <row r="514" spans="2:5" x14ac:dyDescent="0.25">
      <c r="B514" s="4" t="s">
        <v>1554</v>
      </c>
      <c r="C514" s="2">
        <v>429</v>
      </c>
      <c r="D514" s="5">
        <v>3.456327012041553E-4</v>
      </c>
      <c r="E514" s="2">
        <v>6251749</v>
      </c>
    </row>
    <row r="515" spans="2:5" x14ac:dyDescent="0.25">
      <c r="B515" s="4" t="s">
        <v>406</v>
      </c>
      <c r="C515" s="2">
        <v>428</v>
      </c>
      <c r="D515" s="5">
        <v>3.4482703057197781E-4</v>
      </c>
      <c r="E515" s="2">
        <v>7704063</v>
      </c>
    </row>
    <row r="516" spans="2:5" x14ac:dyDescent="0.25">
      <c r="B516" s="4" t="s">
        <v>320</v>
      </c>
      <c r="C516" s="2">
        <v>428</v>
      </c>
      <c r="D516" s="5">
        <v>3.4482703057197781E-4</v>
      </c>
      <c r="E516" s="2">
        <v>18689224</v>
      </c>
    </row>
    <row r="517" spans="2:5" x14ac:dyDescent="0.25">
      <c r="B517" s="4" t="s">
        <v>536</v>
      </c>
      <c r="C517" s="2">
        <v>428</v>
      </c>
      <c r="D517" s="5">
        <v>3.4482703057197781E-4</v>
      </c>
      <c r="E517" s="2">
        <v>5432376</v>
      </c>
    </row>
    <row r="518" spans="2:5" x14ac:dyDescent="0.25">
      <c r="B518" s="4" t="s">
        <v>1555</v>
      </c>
      <c r="C518" s="2">
        <v>426</v>
      </c>
      <c r="D518" s="5">
        <v>3.4321568930762277E-4</v>
      </c>
      <c r="E518" s="2">
        <v>4351773</v>
      </c>
    </row>
    <row r="519" spans="2:5" x14ac:dyDescent="0.25">
      <c r="B519" s="4" t="s">
        <v>313</v>
      </c>
      <c r="C519" s="2">
        <v>425</v>
      </c>
      <c r="D519" s="5">
        <v>3.4241001867544527E-4</v>
      </c>
      <c r="E519" s="2">
        <v>10918740</v>
      </c>
    </row>
    <row r="520" spans="2:5" x14ac:dyDescent="0.25">
      <c r="B520" s="4" t="s">
        <v>571</v>
      </c>
      <c r="C520" s="2">
        <v>425</v>
      </c>
      <c r="D520" s="5">
        <v>3.4241001867544527E-4</v>
      </c>
      <c r="E520" s="2">
        <v>10409545</v>
      </c>
    </row>
    <row r="521" spans="2:5" x14ac:dyDescent="0.25">
      <c r="B521" s="4" t="s">
        <v>216</v>
      </c>
      <c r="C521" s="2">
        <v>425</v>
      </c>
      <c r="D521" s="5">
        <v>3.4241001867544527E-4</v>
      </c>
      <c r="E521" s="2">
        <v>16765235</v>
      </c>
    </row>
    <row r="522" spans="2:5" x14ac:dyDescent="0.25">
      <c r="B522" s="4" t="s">
        <v>638</v>
      </c>
      <c r="C522" s="2">
        <v>424</v>
      </c>
      <c r="D522" s="5">
        <v>3.4160434804326773E-4</v>
      </c>
      <c r="E522" s="2">
        <v>3342534</v>
      </c>
    </row>
    <row r="523" spans="2:5" x14ac:dyDescent="0.25">
      <c r="B523" s="4" t="s">
        <v>1073</v>
      </c>
      <c r="C523" s="2">
        <v>424</v>
      </c>
      <c r="D523" s="5">
        <v>3.4160434804326773E-4</v>
      </c>
      <c r="E523" s="2">
        <v>8406804</v>
      </c>
    </row>
    <row r="524" spans="2:5" x14ac:dyDescent="0.25">
      <c r="B524" s="4" t="s">
        <v>296</v>
      </c>
      <c r="C524" s="2">
        <v>423</v>
      </c>
      <c r="D524" s="5">
        <v>3.4079867741109023E-4</v>
      </c>
      <c r="E524" s="2">
        <v>9354011</v>
      </c>
    </row>
    <row r="525" spans="2:5" x14ac:dyDescent="0.25">
      <c r="B525" s="4" t="s">
        <v>201</v>
      </c>
      <c r="C525" s="2">
        <v>423</v>
      </c>
      <c r="D525" s="5">
        <v>3.4079867741109023E-4</v>
      </c>
      <c r="E525" s="2">
        <v>21474187</v>
      </c>
    </row>
    <row r="526" spans="2:5" x14ac:dyDescent="0.25">
      <c r="B526" s="4" t="s">
        <v>653</v>
      </c>
      <c r="C526" s="2">
        <v>422</v>
      </c>
      <c r="D526" s="5">
        <v>3.3999300677891269E-4</v>
      </c>
      <c r="E526" s="2">
        <v>9952890</v>
      </c>
    </row>
    <row r="527" spans="2:5" x14ac:dyDescent="0.25">
      <c r="B527" s="4" t="s">
        <v>318</v>
      </c>
      <c r="C527" s="2">
        <v>421</v>
      </c>
      <c r="D527" s="5">
        <v>3.3918733614673519E-4</v>
      </c>
      <c r="E527" s="2">
        <v>34719605</v>
      </c>
    </row>
    <row r="528" spans="2:5" x14ac:dyDescent="0.25">
      <c r="B528" s="4" t="s">
        <v>1004</v>
      </c>
      <c r="C528" s="2">
        <v>421</v>
      </c>
      <c r="D528" s="5">
        <v>3.3918733614673519E-4</v>
      </c>
      <c r="E528" s="2">
        <v>9071489</v>
      </c>
    </row>
    <row r="529" spans="2:5" x14ac:dyDescent="0.25">
      <c r="B529" s="4" t="s">
        <v>515</v>
      </c>
      <c r="C529" s="2">
        <v>421</v>
      </c>
      <c r="D529" s="5">
        <v>3.3918733614673519E-4</v>
      </c>
      <c r="E529" s="2">
        <v>13068741</v>
      </c>
    </row>
    <row r="530" spans="2:5" x14ac:dyDescent="0.25">
      <c r="B530" s="4" t="s">
        <v>1556</v>
      </c>
      <c r="C530" s="2">
        <v>421</v>
      </c>
      <c r="D530" s="5">
        <v>3.3918733614673519E-4</v>
      </c>
      <c r="E530" s="2">
        <v>10110987</v>
      </c>
    </row>
    <row r="531" spans="2:5" x14ac:dyDescent="0.25">
      <c r="B531" s="4" t="s">
        <v>444</v>
      </c>
      <c r="C531" s="2">
        <v>420</v>
      </c>
      <c r="D531" s="5">
        <v>3.3838166551455765E-4</v>
      </c>
      <c r="E531" s="2">
        <v>4967672</v>
      </c>
    </row>
    <row r="532" spans="2:5" x14ac:dyDescent="0.25">
      <c r="B532" s="4" t="s">
        <v>711</v>
      </c>
      <c r="C532" s="2">
        <v>420</v>
      </c>
      <c r="D532" s="5">
        <v>3.3838166551455765E-4</v>
      </c>
      <c r="E532" s="2">
        <v>19329394</v>
      </c>
    </row>
    <row r="533" spans="2:5" x14ac:dyDescent="0.25">
      <c r="B533" s="4" t="s">
        <v>718</v>
      </c>
      <c r="C533" s="2">
        <v>420</v>
      </c>
      <c r="D533" s="5">
        <v>3.3838166551455765E-4</v>
      </c>
      <c r="E533" s="2">
        <v>3810332</v>
      </c>
    </row>
    <row r="534" spans="2:5" x14ac:dyDescent="0.25">
      <c r="B534" s="4" t="s">
        <v>210</v>
      </c>
      <c r="C534" s="2">
        <v>420</v>
      </c>
      <c r="D534" s="5">
        <v>3.3838166551455765E-4</v>
      </c>
      <c r="E534" s="2">
        <v>34371905</v>
      </c>
    </row>
    <row r="535" spans="2:5" x14ac:dyDescent="0.25">
      <c r="B535" s="4" t="s">
        <v>640</v>
      </c>
      <c r="C535" s="2">
        <v>419</v>
      </c>
      <c r="D535" s="5">
        <v>3.3757599488238015E-4</v>
      </c>
      <c r="E535" s="2">
        <v>18318412</v>
      </c>
    </row>
    <row r="536" spans="2:5" x14ac:dyDescent="0.25">
      <c r="B536" s="4" t="s">
        <v>172</v>
      </c>
      <c r="C536" s="2">
        <v>419</v>
      </c>
      <c r="D536" s="5">
        <v>3.3757599488238015E-4</v>
      </c>
      <c r="E536" s="2">
        <v>3425148</v>
      </c>
    </row>
    <row r="537" spans="2:5" x14ac:dyDescent="0.25">
      <c r="B537" s="4" t="s">
        <v>633</v>
      </c>
      <c r="C537" s="2">
        <v>419</v>
      </c>
      <c r="D537" s="5">
        <v>3.3757599488238015E-4</v>
      </c>
      <c r="E537" s="2">
        <v>17581635</v>
      </c>
    </row>
    <row r="538" spans="2:5" x14ac:dyDescent="0.25">
      <c r="B538" s="4" t="s">
        <v>496</v>
      </c>
      <c r="C538" s="2">
        <v>418</v>
      </c>
      <c r="D538" s="5">
        <v>3.367703242502026E-4</v>
      </c>
      <c r="E538" s="2">
        <v>10967910</v>
      </c>
    </row>
    <row r="539" spans="2:5" x14ac:dyDescent="0.25">
      <c r="B539" s="4" t="s">
        <v>282</v>
      </c>
      <c r="C539" s="2">
        <v>418</v>
      </c>
      <c r="D539" s="5">
        <v>3.367703242502026E-4</v>
      </c>
      <c r="E539" s="2">
        <v>5973595</v>
      </c>
    </row>
    <row r="540" spans="2:5" x14ac:dyDescent="0.25">
      <c r="B540" s="4" t="s">
        <v>185</v>
      </c>
      <c r="C540" s="2">
        <v>418</v>
      </c>
      <c r="D540" s="5">
        <v>3.367703242502026E-4</v>
      </c>
      <c r="E540" s="2">
        <v>8555013</v>
      </c>
    </row>
    <row r="541" spans="2:5" x14ac:dyDescent="0.25">
      <c r="B541" s="4" t="s">
        <v>338</v>
      </c>
      <c r="C541" s="2">
        <v>416</v>
      </c>
      <c r="D541" s="5">
        <v>3.3515898298584756E-4</v>
      </c>
      <c r="E541" s="2">
        <v>5805268</v>
      </c>
    </row>
    <row r="542" spans="2:5" x14ac:dyDescent="0.25">
      <c r="B542" s="4" t="s">
        <v>844</v>
      </c>
      <c r="C542" s="2">
        <v>416</v>
      </c>
      <c r="D542" s="5">
        <v>3.3515898298584756E-4</v>
      </c>
      <c r="E542" s="2">
        <v>6006480</v>
      </c>
    </row>
    <row r="543" spans="2:5" x14ac:dyDescent="0.25">
      <c r="B543" s="4" t="s">
        <v>328</v>
      </c>
      <c r="C543" s="2">
        <v>416</v>
      </c>
      <c r="D543" s="5">
        <v>3.3515898298584756E-4</v>
      </c>
      <c r="E543" s="2">
        <v>8664405</v>
      </c>
    </row>
    <row r="544" spans="2:5" x14ac:dyDescent="0.25">
      <c r="B544" s="4" t="s">
        <v>196</v>
      </c>
      <c r="C544" s="2">
        <v>415</v>
      </c>
      <c r="D544" s="5">
        <v>3.3435331235367007E-4</v>
      </c>
      <c r="E544" s="2">
        <v>16131215</v>
      </c>
    </row>
    <row r="545" spans="2:5" x14ac:dyDescent="0.25">
      <c r="B545" s="4" t="s">
        <v>540</v>
      </c>
      <c r="C545" s="2">
        <v>415</v>
      </c>
      <c r="D545" s="5">
        <v>3.3435331235367007E-4</v>
      </c>
      <c r="E545" s="2">
        <v>11463103</v>
      </c>
    </row>
    <row r="546" spans="2:5" x14ac:dyDescent="0.25">
      <c r="B546" s="4" t="s">
        <v>378</v>
      </c>
      <c r="C546" s="2">
        <v>415</v>
      </c>
      <c r="D546" s="5">
        <v>3.3435331235367007E-4</v>
      </c>
      <c r="E546" s="2">
        <v>34166152</v>
      </c>
    </row>
    <row r="547" spans="2:5" x14ac:dyDescent="0.25">
      <c r="B547" s="4" t="s">
        <v>769</v>
      </c>
      <c r="C547" s="2">
        <v>414</v>
      </c>
      <c r="D547" s="5">
        <v>3.3354764172149258E-4</v>
      </c>
      <c r="E547" s="2">
        <v>6823029</v>
      </c>
    </row>
    <row r="548" spans="2:5" x14ac:dyDescent="0.25">
      <c r="B548" s="4" t="s">
        <v>712</v>
      </c>
      <c r="C548" s="2">
        <v>414</v>
      </c>
      <c r="D548" s="5">
        <v>3.3354764172149258E-4</v>
      </c>
      <c r="E548" s="2">
        <v>4384691</v>
      </c>
    </row>
    <row r="549" spans="2:5" x14ac:dyDescent="0.25">
      <c r="B549" s="4" t="s">
        <v>288</v>
      </c>
      <c r="C549" s="2">
        <v>414</v>
      </c>
      <c r="D549" s="5">
        <v>3.3354764172149258E-4</v>
      </c>
      <c r="E549" s="2">
        <v>8324080</v>
      </c>
    </row>
    <row r="550" spans="2:5" x14ac:dyDescent="0.25">
      <c r="B550" s="4" t="s">
        <v>453</v>
      </c>
      <c r="C550" s="2">
        <v>414</v>
      </c>
      <c r="D550" s="5">
        <v>3.3354764172149258E-4</v>
      </c>
      <c r="E550" s="2">
        <v>7343713</v>
      </c>
    </row>
    <row r="551" spans="2:5" x14ac:dyDescent="0.25">
      <c r="B551" s="4" t="s">
        <v>722</v>
      </c>
      <c r="C551" s="2">
        <v>414</v>
      </c>
      <c r="D551" s="5">
        <v>3.3354764172149258E-4</v>
      </c>
      <c r="E551" s="2">
        <v>6657150</v>
      </c>
    </row>
    <row r="552" spans="2:5" x14ac:dyDescent="0.25">
      <c r="B552" s="4" t="s">
        <v>520</v>
      </c>
      <c r="C552" s="2">
        <v>413</v>
      </c>
      <c r="D552" s="5">
        <v>3.3274197108931503E-4</v>
      </c>
      <c r="E552" s="2">
        <v>10620731</v>
      </c>
    </row>
    <row r="553" spans="2:5" x14ac:dyDescent="0.25">
      <c r="B553" s="4" t="s">
        <v>755</v>
      </c>
      <c r="C553" s="2">
        <v>413</v>
      </c>
      <c r="D553" s="5">
        <v>3.3274197108931503E-4</v>
      </c>
      <c r="E553" s="2">
        <v>33270017</v>
      </c>
    </row>
    <row r="554" spans="2:5" x14ac:dyDescent="0.25">
      <c r="B554" s="4" t="s">
        <v>607</v>
      </c>
      <c r="C554" s="2">
        <v>412</v>
      </c>
      <c r="D554" s="5">
        <v>3.3193630045713754E-4</v>
      </c>
      <c r="E554" s="2">
        <v>4745985</v>
      </c>
    </row>
    <row r="555" spans="2:5" x14ac:dyDescent="0.25">
      <c r="B555" s="4" t="s">
        <v>367</v>
      </c>
      <c r="C555" s="2">
        <v>412</v>
      </c>
      <c r="D555" s="5">
        <v>3.3193630045713754E-4</v>
      </c>
      <c r="E555" s="2">
        <v>3138792</v>
      </c>
    </row>
    <row r="556" spans="2:5" x14ac:dyDescent="0.25">
      <c r="B556" s="4" t="s">
        <v>1026</v>
      </c>
      <c r="C556" s="2">
        <v>411</v>
      </c>
      <c r="D556" s="5">
        <v>3.3113062982495999E-4</v>
      </c>
      <c r="E556" s="2">
        <v>30410372</v>
      </c>
    </row>
    <row r="557" spans="2:5" x14ac:dyDescent="0.25">
      <c r="B557" s="4" t="s">
        <v>118</v>
      </c>
      <c r="C557" s="2">
        <v>411</v>
      </c>
      <c r="D557" s="5">
        <v>3.3113062982495999E-4</v>
      </c>
      <c r="E557" s="2">
        <v>18041568</v>
      </c>
    </row>
    <row r="558" spans="2:5" x14ac:dyDescent="0.25">
      <c r="B558" s="4" t="s">
        <v>740</v>
      </c>
      <c r="C558" s="2">
        <v>411</v>
      </c>
      <c r="D558" s="5">
        <v>3.3113062982495999E-4</v>
      </c>
      <c r="E558" s="2">
        <v>7061586</v>
      </c>
    </row>
    <row r="559" spans="2:5" x14ac:dyDescent="0.25">
      <c r="B559" s="4" t="s">
        <v>405</v>
      </c>
      <c r="C559" s="2">
        <v>411</v>
      </c>
      <c r="D559" s="5">
        <v>3.3113062982495999E-4</v>
      </c>
      <c r="E559" s="2">
        <v>11541212</v>
      </c>
    </row>
    <row r="560" spans="2:5" x14ac:dyDescent="0.25">
      <c r="B560" s="4" t="s">
        <v>25</v>
      </c>
      <c r="C560" s="2">
        <v>410</v>
      </c>
      <c r="D560" s="5">
        <v>3.303249591927825E-4</v>
      </c>
      <c r="E560" s="2">
        <v>6773927</v>
      </c>
    </row>
    <row r="561" spans="2:5" x14ac:dyDescent="0.25">
      <c r="B561" s="4" t="s">
        <v>418</v>
      </c>
      <c r="C561" s="2">
        <v>410</v>
      </c>
      <c r="D561" s="5">
        <v>3.303249591927825E-4</v>
      </c>
      <c r="E561" s="2">
        <v>6833969</v>
      </c>
    </row>
    <row r="562" spans="2:5" x14ac:dyDescent="0.25">
      <c r="B562" s="4" t="s">
        <v>330</v>
      </c>
      <c r="C562" s="2">
        <v>409</v>
      </c>
      <c r="D562" s="5">
        <v>3.2951928856060495E-4</v>
      </c>
      <c r="E562" s="2">
        <v>4517795</v>
      </c>
    </row>
    <row r="563" spans="2:5" x14ac:dyDescent="0.25">
      <c r="B563" s="4" t="s">
        <v>554</v>
      </c>
      <c r="C563" s="2">
        <v>409</v>
      </c>
      <c r="D563" s="5">
        <v>3.2951928856060495E-4</v>
      </c>
      <c r="E563" s="2">
        <v>3378073</v>
      </c>
    </row>
    <row r="564" spans="2:5" x14ac:dyDescent="0.25">
      <c r="B564" s="4" t="s">
        <v>227</v>
      </c>
      <c r="C564" s="2">
        <v>409</v>
      </c>
      <c r="D564" s="5">
        <v>3.2951928856060495E-4</v>
      </c>
      <c r="E564" s="2">
        <v>37838165</v>
      </c>
    </row>
    <row r="565" spans="2:5" x14ac:dyDescent="0.25">
      <c r="B565" s="4" t="s">
        <v>329</v>
      </c>
      <c r="C565" s="2">
        <v>409</v>
      </c>
      <c r="D565" s="5">
        <v>3.2951928856060495E-4</v>
      </c>
      <c r="E565" s="2">
        <v>25640478</v>
      </c>
    </row>
    <row r="566" spans="2:5" x14ac:dyDescent="0.25">
      <c r="B566" s="4" t="s">
        <v>301</v>
      </c>
      <c r="C566" s="2">
        <v>409</v>
      </c>
      <c r="D566" s="5">
        <v>3.2951928856060495E-4</v>
      </c>
      <c r="E566" s="2">
        <v>14482242</v>
      </c>
    </row>
    <row r="567" spans="2:5" x14ac:dyDescent="0.25">
      <c r="B567" s="4" t="s">
        <v>307</v>
      </c>
      <c r="C567" s="2">
        <v>409</v>
      </c>
      <c r="D567" s="5">
        <v>3.2951928856060495E-4</v>
      </c>
      <c r="E567" s="2">
        <v>10341793</v>
      </c>
    </row>
    <row r="568" spans="2:5" x14ac:dyDescent="0.25">
      <c r="B568" s="4" t="s">
        <v>1437</v>
      </c>
      <c r="C568" s="2">
        <v>409</v>
      </c>
      <c r="D568" s="5">
        <v>3.2951928856060495E-4</v>
      </c>
      <c r="E568" s="2">
        <v>6471618</v>
      </c>
    </row>
    <row r="569" spans="2:5" x14ac:dyDescent="0.25">
      <c r="B569" s="4" t="s">
        <v>386</v>
      </c>
      <c r="C569" s="2">
        <v>408</v>
      </c>
      <c r="D569" s="5">
        <v>3.2871361792842746E-4</v>
      </c>
      <c r="E569" s="2">
        <v>5921114</v>
      </c>
    </row>
    <row r="570" spans="2:5" x14ac:dyDescent="0.25">
      <c r="B570" s="4" t="s">
        <v>186</v>
      </c>
      <c r="C570" s="2">
        <v>408</v>
      </c>
      <c r="D570" s="5">
        <v>3.2871361792842746E-4</v>
      </c>
      <c r="E570" s="2">
        <v>27977664</v>
      </c>
    </row>
    <row r="571" spans="2:5" x14ac:dyDescent="0.25">
      <c r="B571" s="4" t="s">
        <v>445</v>
      </c>
      <c r="C571" s="2">
        <v>407</v>
      </c>
      <c r="D571" s="5">
        <v>3.2790794729624991E-4</v>
      </c>
      <c r="E571" s="2">
        <v>5983743</v>
      </c>
    </row>
    <row r="572" spans="2:5" x14ac:dyDescent="0.25">
      <c r="B572" s="4" t="s">
        <v>798</v>
      </c>
      <c r="C572" s="2">
        <v>406</v>
      </c>
      <c r="D572" s="5">
        <v>3.2710227666407242E-4</v>
      </c>
      <c r="E572" s="2">
        <v>12321144</v>
      </c>
    </row>
    <row r="573" spans="2:5" x14ac:dyDescent="0.25">
      <c r="B573" s="4" t="s">
        <v>1557</v>
      </c>
      <c r="C573" s="2">
        <v>406</v>
      </c>
      <c r="D573" s="5">
        <v>3.2710227666407242E-4</v>
      </c>
      <c r="E573" s="2">
        <v>3798000</v>
      </c>
    </row>
    <row r="574" spans="2:5" x14ac:dyDescent="0.25">
      <c r="B574" s="4" t="s">
        <v>419</v>
      </c>
      <c r="C574" s="2">
        <v>406</v>
      </c>
      <c r="D574" s="5">
        <v>3.2710227666407242E-4</v>
      </c>
      <c r="E574" s="2">
        <v>8226109</v>
      </c>
    </row>
    <row r="575" spans="2:5" x14ac:dyDescent="0.25">
      <c r="B575" s="4" t="s">
        <v>599</v>
      </c>
      <c r="C575" s="2">
        <v>405</v>
      </c>
      <c r="D575" s="5">
        <v>3.2629660603189487E-4</v>
      </c>
      <c r="E575" s="2">
        <v>5790131</v>
      </c>
    </row>
    <row r="576" spans="2:5" x14ac:dyDescent="0.25">
      <c r="B576" s="4" t="s">
        <v>442</v>
      </c>
      <c r="C576" s="2">
        <v>404</v>
      </c>
      <c r="D576" s="5">
        <v>3.2549093539971738E-4</v>
      </c>
      <c r="E576" s="2">
        <v>4898255</v>
      </c>
    </row>
    <row r="577" spans="2:5" x14ac:dyDescent="0.25">
      <c r="B577" s="4" t="s">
        <v>341</v>
      </c>
      <c r="C577" s="2">
        <v>404</v>
      </c>
      <c r="D577" s="5">
        <v>3.2549093539971738E-4</v>
      </c>
      <c r="E577" s="2">
        <v>7318780</v>
      </c>
    </row>
    <row r="578" spans="2:5" x14ac:dyDescent="0.25">
      <c r="B578" s="4" t="s">
        <v>968</v>
      </c>
      <c r="C578" s="2">
        <v>403</v>
      </c>
      <c r="D578" s="5">
        <v>3.2468526476753983E-4</v>
      </c>
      <c r="E578" s="2">
        <v>7479190</v>
      </c>
    </row>
    <row r="579" spans="2:5" x14ac:dyDescent="0.25">
      <c r="B579" s="4" t="s">
        <v>665</v>
      </c>
      <c r="C579" s="2">
        <v>403</v>
      </c>
      <c r="D579" s="5">
        <v>3.2468526476753983E-4</v>
      </c>
      <c r="E579" s="2">
        <v>6544529</v>
      </c>
    </row>
    <row r="580" spans="2:5" x14ac:dyDescent="0.25">
      <c r="B580" s="4" t="s">
        <v>354</v>
      </c>
      <c r="C580" s="2">
        <v>403</v>
      </c>
      <c r="D580" s="5">
        <v>3.2468526476753983E-4</v>
      </c>
      <c r="E580" s="2">
        <v>5898141</v>
      </c>
    </row>
    <row r="581" spans="2:5" x14ac:dyDescent="0.25">
      <c r="B581" s="4" t="s">
        <v>810</v>
      </c>
      <c r="C581" s="2">
        <v>403</v>
      </c>
      <c r="D581" s="5">
        <v>3.2468526476753983E-4</v>
      </c>
      <c r="E581" s="2">
        <v>6113133</v>
      </c>
    </row>
    <row r="582" spans="2:5" x14ac:dyDescent="0.25">
      <c r="B582" s="4" t="s">
        <v>450</v>
      </c>
      <c r="C582" s="2">
        <v>402</v>
      </c>
      <c r="D582" s="5">
        <v>3.2387959413536233E-4</v>
      </c>
      <c r="E582" s="2">
        <v>16395635</v>
      </c>
    </row>
    <row r="583" spans="2:5" x14ac:dyDescent="0.25">
      <c r="B583" s="4" t="s">
        <v>295</v>
      </c>
      <c r="C583" s="2">
        <v>402</v>
      </c>
      <c r="D583" s="5">
        <v>3.2387959413536233E-4</v>
      </c>
      <c r="E583" s="2">
        <v>8138081</v>
      </c>
    </row>
    <row r="584" spans="2:5" x14ac:dyDescent="0.25">
      <c r="B584" s="4" t="s">
        <v>331</v>
      </c>
      <c r="C584" s="2">
        <v>401</v>
      </c>
      <c r="D584" s="5">
        <v>3.2307392350318484E-4</v>
      </c>
      <c r="E584" s="2">
        <v>8376415</v>
      </c>
    </row>
    <row r="585" spans="2:5" x14ac:dyDescent="0.25">
      <c r="B585" s="4" t="s">
        <v>1558</v>
      </c>
      <c r="C585" s="2">
        <v>401</v>
      </c>
      <c r="D585" s="5">
        <v>3.2307392350318484E-4</v>
      </c>
      <c r="E585" s="2">
        <v>4681810</v>
      </c>
    </row>
    <row r="586" spans="2:5" x14ac:dyDescent="0.25">
      <c r="B586" s="4" t="s">
        <v>400</v>
      </c>
      <c r="C586" s="2">
        <v>400</v>
      </c>
      <c r="D586" s="5">
        <v>3.2226825287100729E-4</v>
      </c>
      <c r="E586" s="2">
        <v>5965371</v>
      </c>
    </row>
    <row r="587" spans="2:5" x14ac:dyDescent="0.25">
      <c r="B587" s="4" t="s">
        <v>655</v>
      </c>
      <c r="C587" s="2">
        <v>400</v>
      </c>
      <c r="D587" s="5">
        <v>3.2226825287100729E-4</v>
      </c>
      <c r="E587" s="2">
        <v>3124634</v>
      </c>
    </row>
    <row r="588" spans="2:5" x14ac:dyDescent="0.25">
      <c r="B588" s="4" t="s">
        <v>676</v>
      </c>
      <c r="C588" s="2">
        <v>398</v>
      </c>
      <c r="D588" s="5">
        <v>3.2065691160665225E-4</v>
      </c>
      <c r="E588" s="2">
        <v>5217511</v>
      </c>
    </row>
    <row r="589" spans="2:5" x14ac:dyDescent="0.25">
      <c r="B589" s="4" t="s">
        <v>854</v>
      </c>
      <c r="C589" s="2">
        <v>397</v>
      </c>
      <c r="D589" s="5">
        <v>3.1985124097447476E-4</v>
      </c>
      <c r="E589" s="2">
        <v>3788120</v>
      </c>
    </row>
    <row r="590" spans="2:5" x14ac:dyDescent="0.25">
      <c r="B590" s="4" t="s">
        <v>55</v>
      </c>
      <c r="C590" s="2">
        <v>397</v>
      </c>
      <c r="D590" s="5">
        <v>3.1985124097447476E-4</v>
      </c>
      <c r="E590" s="2">
        <v>7323069</v>
      </c>
    </row>
    <row r="591" spans="2:5" x14ac:dyDescent="0.25">
      <c r="B591" s="4" t="s">
        <v>733</v>
      </c>
      <c r="C591" s="2">
        <v>395</v>
      </c>
      <c r="D591" s="5">
        <v>3.1823989971011972E-4</v>
      </c>
      <c r="E591" s="2">
        <v>9028576</v>
      </c>
    </row>
    <row r="592" spans="2:5" x14ac:dyDescent="0.25">
      <c r="B592" s="4" t="s">
        <v>359</v>
      </c>
      <c r="C592" s="2">
        <v>394</v>
      </c>
      <c r="D592" s="5">
        <v>3.1743422907794217E-4</v>
      </c>
      <c r="E592" s="2">
        <v>11677283</v>
      </c>
    </row>
    <row r="593" spans="2:5" x14ac:dyDescent="0.25">
      <c r="B593" s="4" t="s">
        <v>513</v>
      </c>
      <c r="C593" s="2">
        <v>393</v>
      </c>
      <c r="D593" s="5">
        <v>3.1662855844576468E-4</v>
      </c>
      <c r="E593" s="2">
        <v>7983697</v>
      </c>
    </row>
    <row r="594" spans="2:5" x14ac:dyDescent="0.25">
      <c r="B594" s="4" t="s">
        <v>1559</v>
      </c>
      <c r="C594" s="2">
        <v>392</v>
      </c>
      <c r="D594" s="5">
        <v>3.1582288781358713E-4</v>
      </c>
      <c r="E594" s="2">
        <v>5008752</v>
      </c>
    </row>
    <row r="595" spans="2:5" x14ac:dyDescent="0.25">
      <c r="B595" s="4" t="s">
        <v>614</v>
      </c>
      <c r="C595" s="2">
        <v>392</v>
      </c>
      <c r="D595" s="5">
        <v>3.1582288781358713E-4</v>
      </c>
      <c r="E595" s="2">
        <v>6704158</v>
      </c>
    </row>
    <row r="596" spans="2:5" x14ac:dyDescent="0.25">
      <c r="B596" s="4" t="s">
        <v>471</v>
      </c>
      <c r="C596" s="2">
        <v>391</v>
      </c>
      <c r="D596" s="5">
        <v>3.1501721718140964E-4</v>
      </c>
      <c r="E596" s="2">
        <v>17466283</v>
      </c>
    </row>
    <row r="597" spans="2:5" x14ac:dyDescent="0.25">
      <c r="B597" s="4" t="s">
        <v>501</v>
      </c>
      <c r="C597" s="2">
        <v>391</v>
      </c>
      <c r="D597" s="5">
        <v>3.1501721718140964E-4</v>
      </c>
      <c r="E597" s="2">
        <v>4741246</v>
      </c>
    </row>
    <row r="598" spans="2:5" x14ac:dyDescent="0.25">
      <c r="B598" s="4" t="s">
        <v>590</v>
      </c>
      <c r="C598" s="2">
        <v>391</v>
      </c>
      <c r="D598" s="5">
        <v>3.1501721718140964E-4</v>
      </c>
      <c r="E598" s="2">
        <v>17183108</v>
      </c>
    </row>
    <row r="599" spans="2:5" x14ac:dyDescent="0.25">
      <c r="B599" s="4" t="s">
        <v>241</v>
      </c>
      <c r="C599" s="2">
        <v>391</v>
      </c>
      <c r="D599" s="5">
        <v>3.1501721718140964E-4</v>
      </c>
      <c r="E599" s="2">
        <v>11298996</v>
      </c>
    </row>
    <row r="600" spans="2:5" x14ac:dyDescent="0.25">
      <c r="B600" s="4" t="s">
        <v>1427</v>
      </c>
      <c r="C600" s="2">
        <v>391</v>
      </c>
      <c r="D600" s="5">
        <v>3.1501721718140964E-4</v>
      </c>
      <c r="E600" s="2">
        <v>5395461</v>
      </c>
    </row>
    <row r="601" spans="2:5" x14ac:dyDescent="0.25">
      <c r="B601" s="4" t="s">
        <v>252</v>
      </c>
      <c r="C601" s="2">
        <v>391</v>
      </c>
      <c r="D601" s="5">
        <v>3.1501721718140964E-4</v>
      </c>
      <c r="E601" s="2">
        <v>4530233</v>
      </c>
    </row>
    <row r="602" spans="2:5" x14ac:dyDescent="0.25">
      <c r="B602" s="4" t="s">
        <v>369</v>
      </c>
      <c r="C602" s="2">
        <v>390</v>
      </c>
      <c r="D602" s="5">
        <v>3.1421154654923209E-4</v>
      </c>
      <c r="E602" s="2">
        <v>9170742</v>
      </c>
    </row>
    <row r="603" spans="2:5" x14ac:dyDescent="0.25">
      <c r="B603" s="4" t="s">
        <v>993</v>
      </c>
      <c r="C603" s="2">
        <v>389</v>
      </c>
      <c r="D603" s="5">
        <v>3.134058759170546E-4</v>
      </c>
      <c r="E603" s="2">
        <v>5906934</v>
      </c>
    </row>
    <row r="604" spans="2:5" x14ac:dyDescent="0.25">
      <c r="B604" s="4" t="s">
        <v>397</v>
      </c>
      <c r="C604" s="2">
        <v>388</v>
      </c>
      <c r="D604" s="5">
        <v>3.1260020528487711E-4</v>
      </c>
      <c r="E604" s="2">
        <v>5281574</v>
      </c>
    </row>
    <row r="605" spans="2:5" x14ac:dyDescent="0.25">
      <c r="B605" s="4" t="s">
        <v>226</v>
      </c>
      <c r="C605" s="2">
        <v>388</v>
      </c>
      <c r="D605" s="5">
        <v>3.1260020528487711E-4</v>
      </c>
      <c r="E605" s="2">
        <v>9306357</v>
      </c>
    </row>
    <row r="606" spans="2:5" x14ac:dyDescent="0.25">
      <c r="B606" s="4" t="s">
        <v>412</v>
      </c>
      <c r="C606" s="2">
        <v>387</v>
      </c>
      <c r="D606" s="5">
        <v>3.1179453465269956E-4</v>
      </c>
      <c r="E606" s="2">
        <v>4084307</v>
      </c>
    </row>
    <row r="607" spans="2:5" x14ac:dyDescent="0.25">
      <c r="B607" s="4" t="s">
        <v>482</v>
      </c>
      <c r="C607" s="2">
        <v>387</v>
      </c>
      <c r="D607" s="5">
        <v>3.1179453465269956E-4</v>
      </c>
      <c r="E607" s="2">
        <v>12475978</v>
      </c>
    </row>
    <row r="608" spans="2:5" x14ac:dyDescent="0.25">
      <c r="B608" s="4" t="s">
        <v>512</v>
      </c>
      <c r="C608" s="2">
        <v>387</v>
      </c>
      <c r="D608" s="5">
        <v>3.1179453465269956E-4</v>
      </c>
      <c r="E608" s="2">
        <v>27930416</v>
      </c>
    </row>
    <row r="609" spans="2:5" x14ac:dyDescent="0.25">
      <c r="B609" s="4" t="s">
        <v>1560</v>
      </c>
      <c r="C609" s="2">
        <v>387</v>
      </c>
      <c r="D609" s="5">
        <v>3.1179453465269956E-4</v>
      </c>
      <c r="E609" s="2">
        <v>9025320</v>
      </c>
    </row>
    <row r="610" spans="2:5" x14ac:dyDescent="0.25">
      <c r="B610" s="4" t="s">
        <v>1156</v>
      </c>
      <c r="C610" s="2">
        <v>387</v>
      </c>
      <c r="D610" s="5">
        <v>3.1179453465269956E-4</v>
      </c>
      <c r="E610" s="2">
        <v>3008320</v>
      </c>
    </row>
    <row r="611" spans="2:5" x14ac:dyDescent="0.25">
      <c r="B611" s="4" t="s">
        <v>1349</v>
      </c>
      <c r="C611" s="2">
        <v>387</v>
      </c>
      <c r="D611" s="5">
        <v>3.1179453465269956E-4</v>
      </c>
      <c r="E611" s="2">
        <v>5432197</v>
      </c>
    </row>
    <row r="612" spans="2:5" x14ac:dyDescent="0.25">
      <c r="B612" s="4" t="s">
        <v>275</v>
      </c>
      <c r="C612" s="2">
        <v>386</v>
      </c>
      <c r="D612" s="5">
        <v>3.1098886402052206E-4</v>
      </c>
      <c r="E612" s="2">
        <v>7275128</v>
      </c>
    </row>
    <row r="613" spans="2:5" x14ac:dyDescent="0.25">
      <c r="B613" s="4" t="s">
        <v>774</v>
      </c>
      <c r="C613" s="2">
        <v>386</v>
      </c>
      <c r="D613" s="5">
        <v>3.1098886402052206E-4</v>
      </c>
      <c r="E613" s="2">
        <v>10528858</v>
      </c>
    </row>
    <row r="614" spans="2:5" x14ac:dyDescent="0.25">
      <c r="B614" s="4" t="s">
        <v>261</v>
      </c>
      <c r="C614" s="2">
        <v>386</v>
      </c>
      <c r="D614" s="5">
        <v>3.1098886402052206E-4</v>
      </c>
      <c r="E614" s="2">
        <v>16676835</v>
      </c>
    </row>
    <row r="615" spans="2:5" x14ac:dyDescent="0.25">
      <c r="B615" s="4" t="s">
        <v>560</v>
      </c>
      <c r="C615" s="2">
        <v>386</v>
      </c>
      <c r="D615" s="5">
        <v>3.1098886402052206E-4</v>
      </c>
      <c r="E615" s="2">
        <v>3742992</v>
      </c>
    </row>
    <row r="616" spans="2:5" x14ac:dyDescent="0.25">
      <c r="B616" s="4" t="s">
        <v>511</v>
      </c>
      <c r="C616" s="2">
        <v>385</v>
      </c>
      <c r="D616" s="5">
        <v>3.1018319338834452E-4</v>
      </c>
      <c r="E616" s="2">
        <v>8460092</v>
      </c>
    </row>
    <row r="617" spans="2:5" x14ac:dyDescent="0.25">
      <c r="B617" s="4" t="s">
        <v>271</v>
      </c>
      <c r="C617" s="2">
        <v>385</v>
      </c>
      <c r="D617" s="5">
        <v>3.1018319338834452E-4</v>
      </c>
      <c r="E617" s="2">
        <v>12281126</v>
      </c>
    </row>
    <row r="618" spans="2:5" x14ac:dyDescent="0.25">
      <c r="B618" s="4" t="s">
        <v>592</v>
      </c>
      <c r="C618" s="2">
        <v>384</v>
      </c>
      <c r="D618" s="5">
        <v>3.0937752275616702E-4</v>
      </c>
      <c r="E618" s="2">
        <v>18950753</v>
      </c>
    </row>
    <row r="619" spans="2:5" x14ac:dyDescent="0.25">
      <c r="B619" s="4" t="s">
        <v>817</v>
      </c>
      <c r="C619" s="2">
        <v>384</v>
      </c>
      <c r="D619" s="5">
        <v>3.0937752275616702E-4</v>
      </c>
      <c r="E619" s="2">
        <v>8589270</v>
      </c>
    </row>
    <row r="620" spans="2:5" x14ac:dyDescent="0.25">
      <c r="B620" s="4" t="s">
        <v>753</v>
      </c>
      <c r="C620" s="2">
        <v>384</v>
      </c>
      <c r="D620" s="5">
        <v>3.0937752275616702E-4</v>
      </c>
      <c r="E620" s="2">
        <v>6509396</v>
      </c>
    </row>
    <row r="621" spans="2:5" x14ac:dyDescent="0.25">
      <c r="B621" s="4" t="s">
        <v>430</v>
      </c>
      <c r="C621" s="2">
        <v>383</v>
      </c>
      <c r="D621" s="5">
        <v>3.0857185212398948E-4</v>
      </c>
      <c r="E621" s="2">
        <v>8228319</v>
      </c>
    </row>
    <row r="622" spans="2:5" x14ac:dyDescent="0.25">
      <c r="B622" s="4" t="s">
        <v>787</v>
      </c>
      <c r="C622" s="2">
        <v>383</v>
      </c>
      <c r="D622" s="5">
        <v>3.0857185212398948E-4</v>
      </c>
      <c r="E622" s="2">
        <v>6720315</v>
      </c>
    </row>
    <row r="623" spans="2:5" x14ac:dyDescent="0.25">
      <c r="B623" s="4" t="s">
        <v>594</v>
      </c>
      <c r="C623" s="2">
        <v>383</v>
      </c>
      <c r="D623" s="5">
        <v>3.0857185212398948E-4</v>
      </c>
      <c r="E623" s="2">
        <v>3690609</v>
      </c>
    </row>
    <row r="624" spans="2:5" x14ac:dyDescent="0.25">
      <c r="B624" s="4" t="s">
        <v>28</v>
      </c>
      <c r="C624" s="2">
        <v>382</v>
      </c>
      <c r="D624" s="5">
        <v>3.0776618149181198E-4</v>
      </c>
      <c r="E624" s="2">
        <v>8046074</v>
      </c>
    </row>
    <row r="625" spans="2:5" x14ac:dyDescent="0.25">
      <c r="B625" s="4" t="s">
        <v>1561</v>
      </c>
      <c r="C625" s="2">
        <v>382</v>
      </c>
      <c r="D625" s="5">
        <v>3.0776618149181198E-4</v>
      </c>
      <c r="E625" s="2">
        <v>12743918</v>
      </c>
    </row>
    <row r="626" spans="2:5" x14ac:dyDescent="0.25">
      <c r="B626" s="4" t="s">
        <v>1288</v>
      </c>
      <c r="C626" s="2">
        <v>381</v>
      </c>
      <c r="D626" s="5">
        <v>3.0696051085963444E-4</v>
      </c>
      <c r="E626" s="2">
        <v>4601974</v>
      </c>
    </row>
    <row r="627" spans="2:5" x14ac:dyDescent="0.25">
      <c r="B627" s="4" t="s">
        <v>670</v>
      </c>
      <c r="C627" s="2">
        <v>380</v>
      </c>
      <c r="D627" s="5">
        <v>3.0615484022745694E-4</v>
      </c>
      <c r="E627" s="2">
        <v>21846876</v>
      </c>
    </row>
    <row r="628" spans="2:5" x14ac:dyDescent="0.25">
      <c r="B628" s="4" t="s">
        <v>1008</v>
      </c>
      <c r="C628" s="2">
        <v>380</v>
      </c>
      <c r="D628" s="5">
        <v>3.0615484022745694E-4</v>
      </c>
      <c r="E628" s="2">
        <v>13996933</v>
      </c>
    </row>
    <row r="629" spans="2:5" x14ac:dyDescent="0.25">
      <c r="B629" s="4" t="s">
        <v>1562</v>
      </c>
      <c r="C629" s="2">
        <v>379</v>
      </c>
      <c r="D629" s="5">
        <v>3.053491695952794E-4</v>
      </c>
      <c r="E629" s="2">
        <v>4068296</v>
      </c>
    </row>
    <row r="630" spans="2:5" x14ac:dyDescent="0.25">
      <c r="B630" s="4" t="s">
        <v>269</v>
      </c>
      <c r="C630" s="2">
        <v>379</v>
      </c>
      <c r="D630" s="5">
        <v>3.053491695952794E-4</v>
      </c>
      <c r="E630" s="2">
        <v>17611157</v>
      </c>
    </row>
    <row r="631" spans="2:5" x14ac:dyDescent="0.25">
      <c r="B631" s="4" t="s">
        <v>436</v>
      </c>
      <c r="C631" s="2">
        <v>377</v>
      </c>
      <c r="D631" s="5">
        <v>3.0373782833092436E-4</v>
      </c>
      <c r="E631" s="2">
        <v>11089979</v>
      </c>
    </row>
    <row r="632" spans="2:5" x14ac:dyDescent="0.25">
      <c r="B632" s="4" t="s">
        <v>499</v>
      </c>
      <c r="C632" s="2">
        <v>377</v>
      </c>
      <c r="D632" s="5">
        <v>3.0373782833092436E-4</v>
      </c>
      <c r="E632" s="2">
        <v>7202583</v>
      </c>
    </row>
    <row r="633" spans="2:5" x14ac:dyDescent="0.25">
      <c r="B633" s="4" t="s">
        <v>921</v>
      </c>
      <c r="C633" s="2">
        <v>377</v>
      </c>
      <c r="D633" s="5">
        <v>3.0373782833092436E-4</v>
      </c>
      <c r="E633" s="2">
        <v>6121826</v>
      </c>
    </row>
    <row r="634" spans="2:5" x14ac:dyDescent="0.25">
      <c r="B634" s="4" t="s">
        <v>827</v>
      </c>
      <c r="C634" s="2">
        <v>376</v>
      </c>
      <c r="D634" s="5">
        <v>3.0293215769874686E-4</v>
      </c>
      <c r="E634" s="2">
        <v>4266779</v>
      </c>
    </row>
    <row r="635" spans="2:5" x14ac:dyDescent="0.25">
      <c r="B635" s="4" t="s">
        <v>98</v>
      </c>
      <c r="C635" s="2">
        <v>376</v>
      </c>
      <c r="D635" s="5">
        <v>3.0293215769874686E-4</v>
      </c>
      <c r="E635" s="2">
        <v>4163511</v>
      </c>
    </row>
    <row r="636" spans="2:5" x14ac:dyDescent="0.25">
      <c r="B636" s="4" t="s">
        <v>335</v>
      </c>
      <c r="C636" s="2">
        <v>375</v>
      </c>
      <c r="D636" s="5">
        <v>3.0212648706656931E-4</v>
      </c>
      <c r="E636" s="2">
        <v>20444319</v>
      </c>
    </row>
    <row r="637" spans="2:5" x14ac:dyDescent="0.25">
      <c r="B637" s="4" t="s">
        <v>1563</v>
      </c>
      <c r="C637" s="2">
        <v>374</v>
      </c>
      <c r="D637" s="5">
        <v>3.0132081643439182E-4</v>
      </c>
      <c r="E637" s="2">
        <v>18662766</v>
      </c>
    </row>
    <row r="638" spans="2:5" x14ac:dyDescent="0.25">
      <c r="B638" s="4" t="s">
        <v>747</v>
      </c>
      <c r="C638" s="2">
        <v>373</v>
      </c>
      <c r="D638" s="5">
        <v>3.0051514580221433E-4</v>
      </c>
      <c r="E638" s="2">
        <v>4844966</v>
      </c>
    </row>
    <row r="639" spans="2:5" x14ac:dyDescent="0.25">
      <c r="B639" s="4" t="s">
        <v>421</v>
      </c>
      <c r="C639" s="2">
        <v>372</v>
      </c>
      <c r="D639" s="5">
        <v>2.9970947517003678E-4</v>
      </c>
      <c r="E639" s="2">
        <v>9493063</v>
      </c>
    </row>
    <row r="640" spans="2:5" x14ac:dyDescent="0.25">
      <c r="B640" s="4" t="s">
        <v>579</v>
      </c>
      <c r="C640" s="2">
        <v>371</v>
      </c>
      <c r="D640" s="5">
        <v>2.9890380453785929E-4</v>
      </c>
      <c r="E640" s="2">
        <v>3754431</v>
      </c>
    </row>
    <row r="641" spans="2:5" x14ac:dyDescent="0.25">
      <c r="B641" s="4" t="s">
        <v>532</v>
      </c>
      <c r="C641" s="2">
        <v>371</v>
      </c>
      <c r="D641" s="5">
        <v>2.9890380453785929E-4</v>
      </c>
      <c r="E641" s="2">
        <v>13159057</v>
      </c>
    </row>
    <row r="642" spans="2:5" x14ac:dyDescent="0.25">
      <c r="B642" s="4" t="s">
        <v>451</v>
      </c>
      <c r="C642" s="2">
        <v>371</v>
      </c>
      <c r="D642" s="5">
        <v>2.9890380453785929E-4</v>
      </c>
      <c r="E642" s="2">
        <v>9439098</v>
      </c>
    </row>
    <row r="643" spans="2:5" x14ac:dyDescent="0.25">
      <c r="B643" s="4" t="s">
        <v>912</v>
      </c>
      <c r="C643" s="2">
        <v>371</v>
      </c>
      <c r="D643" s="5">
        <v>2.9890380453785929E-4</v>
      </c>
      <c r="E643" s="2">
        <v>3182031</v>
      </c>
    </row>
    <row r="644" spans="2:5" x14ac:dyDescent="0.25">
      <c r="B644" s="4" t="s">
        <v>1564</v>
      </c>
      <c r="C644" s="2">
        <v>370</v>
      </c>
      <c r="D644" s="5">
        <v>2.9809813390568174E-4</v>
      </c>
      <c r="E644" s="2">
        <v>3897221</v>
      </c>
    </row>
    <row r="645" spans="2:5" x14ac:dyDescent="0.25">
      <c r="B645" s="4" t="s">
        <v>649</v>
      </c>
      <c r="C645" s="2">
        <v>370</v>
      </c>
      <c r="D645" s="5">
        <v>2.9809813390568174E-4</v>
      </c>
      <c r="E645" s="2">
        <v>3755808</v>
      </c>
    </row>
    <row r="646" spans="2:5" x14ac:dyDescent="0.25">
      <c r="B646" s="4" t="s">
        <v>456</v>
      </c>
      <c r="C646" s="2">
        <v>369</v>
      </c>
      <c r="D646" s="5">
        <v>2.9729246327350425E-4</v>
      </c>
      <c r="E646" s="2">
        <v>20715431</v>
      </c>
    </row>
    <row r="647" spans="2:5" x14ac:dyDescent="0.25">
      <c r="B647" s="4" t="s">
        <v>1138</v>
      </c>
      <c r="C647" s="2">
        <v>369</v>
      </c>
      <c r="D647" s="5">
        <v>2.9729246327350425E-4</v>
      </c>
      <c r="E647" s="2">
        <v>4715176</v>
      </c>
    </row>
    <row r="648" spans="2:5" x14ac:dyDescent="0.25">
      <c r="B648" s="4" t="s">
        <v>588</v>
      </c>
      <c r="C648" s="2">
        <v>369</v>
      </c>
      <c r="D648" s="5">
        <v>2.9729246327350425E-4</v>
      </c>
      <c r="E648" s="2">
        <v>34381031</v>
      </c>
    </row>
    <row r="649" spans="2:5" x14ac:dyDescent="0.25">
      <c r="B649" s="4" t="s">
        <v>617</v>
      </c>
      <c r="C649" s="2">
        <v>369</v>
      </c>
      <c r="D649" s="5">
        <v>2.9729246327350425E-4</v>
      </c>
      <c r="E649" s="2">
        <v>21345099</v>
      </c>
    </row>
    <row r="650" spans="2:5" x14ac:dyDescent="0.25">
      <c r="B650" s="4" t="s">
        <v>768</v>
      </c>
      <c r="C650" s="2">
        <v>368</v>
      </c>
      <c r="D650" s="5">
        <v>2.964867926413267E-4</v>
      </c>
      <c r="E650" s="2">
        <v>13731341</v>
      </c>
    </row>
    <row r="651" spans="2:5" x14ac:dyDescent="0.25">
      <c r="B651" s="4" t="s">
        <v>552</v>
      </c>
      <c r="C651" s="2">
        <v>368</v>
      </c>
      <c r="D651" s="5">
        <v>2.964867926413267E-4</v>
      </c>
      <c r="E651" s="2">
        <v>3360755</v>
      </c>
    </row>
    <row r="652" spans="2:5" x14ac:dyDescent="0.25">
      <c r="B652" s="4" t="s">
        <v>1043</v>
      </c>
      <c r="C652" s="2">
        <v>367</v>
      </c>
      <c r="D652" s="5">
        <v>2.9568112200914921E-4</v>
      </c>
      <c r="E652" s="2">
        <v>6160767</v>
      </c>
    </row>
    <row r="653" spans="2:5" x14ac:dyDescent="0.25">
      <c r="B653" s="4" t="s">
        <v>1565</v>
      </c>
      <c r="C653" s="2">
        <v>366</v>
      </c>
      <c r="D653" s="5">
        <v>2.9487545137697166E-4</v>
      </c>
      <c r="E653" s="2">
        <v>5554260</v>
      </c>
    </row>
    <row r="654" spans="2:5" x14ac:dyDescent="0.25">
      <c r="B654" s="4" t="s">
        <v>1566</v>
      </c>
      <c r="C654" s="2">
        <v>365</v>
      </c>
      <c r="D654" s="5">
        <v>2.9406978074479417E-4</v>
      </c>
      <c r="E654" s="2">
        <v>2186252</v>
      </c>
    </row>
    <row r="655" spans="2:5" x14ac:dyDescent="0.25">
      <c r="B655" s="4" t="s">
        <v>1426</v>
      </c>
      <c r="C655" s="2">
        <v>363</v>
      </c>
      <c r="D655" s="5">
        <v>2.9245843948043913E-4</v>
      </c>
      <c r="E655" s="2">
        <v>5990576</v>
      </c>
    </row>
    <row r="656" spans="2:5" x14ac:dyDescent="0.25">
      <c r="B656" s="4" t="s">
        <v>340</v>
      </c>
      <c r="C656" s="2">
        <v>362</v>
      </c>
      <c r="D656" s="5">
        <v>2.9165276884826158E-4</v>
      </c>
      <c r="E656" s="2">
        <v>20311319</v>
      </c>
    </row>
    <row r="657" spans="2:5" x14ac:dyDescent="0.25">
      <c r="B657" s="4" t="s">
        <v>463</v>
      </c>
      <c r="C657" s="2">
        <v>362</v>
      </c>
      <c r="D657" s="5">
        <v>2.9165276884826158E-4</v>
      </c>
      <c r="E657" s="2">
        <v>13002251</v>
      </c>
    </row>
    <row r="658" spans="2:5" x14ac:dyDescent="0.25">
      <c r="B658" s="4" t="s">
        <v>481</v>
      </c>
      <c r="C658" s="2">
        <v>362</v>
      </c>
      <c r="D658" s="5">
        <v>2.9165276884826158E-4</v>
      </c>
      <c r="E658" s="2">
        <v>10887680</v>
      </c>
    </row>
    <row r="659" spans="2:5" x14ac:dyDescent="0.25">
      <c r="B659" s="4" t="s">
        <v>573</v>
      </c>
      <c r="C659" s="2">
        <v>362</v>
      </c>
      <c r="D659" s="5">
        <v>2.9165276884826158E-4</v>
      </c>
      <c r="E659" s="2">
        <v>4328157</v>
      </c>
    </row>
    <row r="660" spans="2:5" x14ac:dyDescent="0.25">
      <c r="B660" s="4" t="s">
        <v>473</v>
      </c>
      <c r="C660" s="2">
        <v>362</v>
      </c>
      <c r="D660" s="5">
        <v>2.9165276884826158E-4</v>
      </c>
      <c r="E660" s="2">
        <v>9418925</v>
      </c>
    </row>
    <row r="661" spans="2:5" x14ac:dyDescent="0.25">
      <c r="B661" s="4" t="s">
        <v>647</v>
      </c>
      <c r="C661" s="2">
        <v>361</v>
      </c>
      <c r="D661" s="5">
        <v>2.9084709821608409E-4</v>
      </c>
      <c r="E661" s="2">
        <v>4396977</v>
      </c>
    </row>
    <row r="662" spans="2:5" x14ac:dyDescent="0.25">
      <c r="B662" s="4" t="s">
        <v>1443</v>
      </c>
      <c r="C662" s="2">
        <v>361</v>
      </c>
      <c r="D662" s="5">
        <v>2.9084709821608409E-4</v>
      </c>
      <c r="E662" s="2">
        <v>5939154</v>
      </c>
    </row>
    <row r="663" spans="2:5" x14ac:dyDescent="0.25">
      <c r="B663" s="4" t="s">
        <v>428</v>
      </c>
      <c r="C663" s="2">
        <v>360</v>
      </c>
      <c r="D663" s="5">
        <v>2.9004142758390659E-4</v>
      </c>
      <c r="E663" s="2">
        <v>24264990</v>
      </c>
    </row>
    <row r="664" spans="2:5" x14ac:dyDescent="0.25">
      <c r="B664" s="4" t="s">
        <v>893</v>
      </c>
      <c r="C664" s="2">
        <v>360</v>
      </c>
      <c r="D664" s="5">
        <v>2.9004142758390659E-4</v>
      </c>
      <c r="E664" s="2">
        <v>9854792</v>
      </c>
    </row>
    <row r="665" spans="2:5" x14ac:dyDescent="0.25">
      <c r="B665" s="4" t="s">
        <v>1567</v>
      </c>
      <c r="C665" s="2">
        <v>360</v>
      </c>
      <c r="D665" s="5">
        <v>2.9004142758390659E-4</v>
      </c>
      <c r="E665" s="2">
        <v>3831396</v>
      </c>
    </row>
    <row r="666" spans="2:5" x14ac:dyDescent="0.25">
      <c r="B666" s="4" t="s">
        <v>1010</v>
      </c>
      <c r="C666" s="2">
        <v>360</v>
      </c>
      <c r="D666" s="5">
        <v>2.9004142758390659E-4</v>
      </c>
      <c r="E666" s="2">
        <v>6284073</v>
      </c>
    </row>
    <row r="667" spans="2:5" x14ac:dyDescent="0.25">
      <c r="B667" s="4" t="s">
        <v>589</v>
      </c>
      <c r="C667" s="2">
        <v>360</v>
      </c>
      <c r="D667" s="5">
        <v>2.9004142758390659E-4</v>
      </c>
      <c r="E667" s="2">
        <v>14303883</v>
      </c>
    </row>
    <row r="668" spans="2:5" x14ac:dyDescent="0.25">
      <c r="B668" s="4" t="s">
        <v>356</v>
      </c>
      <c r="C668" s="2">
        <v>360</v>
      </c>
      <c r="D668" s="5">
        <v>2.9004142758390659E-4</v>
      </c>
      <c r="E668" s="2">
        <v>6963846</v>
      </c>
    </row>
    <row r="669" spans="2:5" x14ac:dyDescent="0.25">
      <c r="B669" s="4" t="s">
        <v>188</v>
      </c>
      <c r="C669" s="2">
        <v>359</v>
      </c>
      <c r="D669" s="5">
        <v>2.8923575695172904E-4</v>
      </c>
      <c r="E669" s="2">
        <v>5204772</v>
      </c>
    </row>
    <row r="670" spans="2:5" x14ac:dyDescent="0.25">
      <c r="B670" s="4" t="s">
        <v>422</v>
      </c>
      <c r="C670" s="2">
        <v>359</v>
      </c>
      <c r="D670" s="5">
        <v>2.8923575695172904E-4</v>
      </c>
      <c r="E670" s="2">
        <v>6508368</v>
      </c>
    </row>
    <row r="671" spans="2:5" x14ac:dyDescent="0.25">
      <c r="B671" s="4" t="s">
        <v>466</v>
      </c>
      <c r="C671" s="2">
        <v>359</v>
      </c>
      <c r="D671" s="5">
        <v>2.8923575695172904E-4</v>
      </c>
      <c r="E671" s="2">
        <v>15688381</v>
      </c>
    </row>
    <row r="672" spans="2:5" x14ac:dyDescent="0.25">
      <c r="B672" s="4" t="s">
        <v>408</v>
      </c>
      <c r="C672" s="2">
        <v>359</v>
      </c>
      <c r="D672" s="5">
        <v>2.8923575695172904E-4</v>
      </c>
      <c r="E672" s="2">
        <v>7420031</v>
      </c>
    </row>
    <row r="673" spans="2:5" x14ac:dyDescent="0.25">
      <c r="B673" s="4" t="s">
        <v>1568</v>
      </c>
      <c r="C673" s="2">
        <v>359</v>
      </c>
      <c r="D673" s="5">
        <v>2.8923575695172904E-4</v>
      </c>
      <c r="E673" s="2">
        <v>9556859</v>
      </c>
    </row>
    <row r="674" spans="2:5" x14ac:dyDescent="0.25">
      <c r="B674" s="4" t="s">
        <v>391</v>
      </c>
      <c r="C674" s="2">
        <v>359</v>
      </c>
      <c r="D674" s="5">
        <v>2.8923575695172904E-4</v>
      </c>
      <c r="E674" s="2">
        <v>15598967</v>
      </c>
    </row>
    <row r="675" spans="2:5" x14ac:dyDescent="0.25">
      <c r="B675" s="4" t="s">
        <v>1569</v>
      </c>
      <c r="C675" s="2">
        <v>359</v>
      </c>
      <c r="D675" s="5">
        <v>2.8923575695172904E-4</v>
      </c>
      <c r="E675" s="2">
        <v>4859453</v>
      </c>
    </row>
    <row r="676" spans="2:5" x14ac:dyDescent="0.25">
      <c r="B676" s="4" t="s">
        <v>238</v>
      </c>
      <c r="C676" s="2">
        <v>358</v>
      </c>
      <c r="D676" s="5">
        <v>2.8843008631955155E-4</v>
      </c>
      <c r="E676" s="2">
        <v>11746332</v>
      </c>
    </row>
    <row r="677" spans="2:5" x14ac:dyDescent="0.25">
      <c r="B677" s="4" t="s">
        <v>243</v>
      </c>
      <c r="C677" s="2">
        <v>357</v>
      </c>
      <c r="D677" s="5">
        <v>2.87624415687374E-4</v>
      </c>
      <c r="E677" s="2">
        <v>15968752</v>
      </c>
    </row>
    <row r="678" spans="2:5" x14ac:dyDescent="0.25">
      <c r="B678" s="4" t="s">
        <v>376</v>
      </c>
      <c r="C678" s="2">
        <v>357</v>
      </c>
      <c r="D678" s="5">
        <v>2.87624415687374E-4</v>
      </c>
      <c r="E678" s="2">
        <v>31746466</v>
      </c>
    </row>
    <row r="679" spans="2:5" x14ac:dyDescent="0.25">
      <c r="B679" s="4" t="s">
        <v>1570</v>
      </c>
      <c r="C679" s="2">
        <v>356</v>
      </c>
      <c r="D679" s="5">
        <v>2.8681874505519651E-4</v>
      </c>
      <c r="E679" s="2">
        <v>11289255</v>
      </c>
    </row>
    <row r="680" spans="2:5" x14ac:dyDescent="0.25">
      <c r="B680" s="4" t="s">
        <v>521</v>
      </c>
      <c r="C680" s="2">
        <v>356</v>
      </c>
      <c r="D680" s="5">
        <v>2.8681874505519651E-4</v>
      </c>
      <c r="E680" s="2">
        <v>15095188</v>
      </c>
    </row>
    <row r="681" spans="2:5" x14ac:dyDescent="0.25">
      <c r="B681" s="4" t="s">
        <v>542</v>
      </c>
      <c r="C681" s="2">
        <v>355</v>
      </c>
      <c r="D681" s="5">
        <v>2.8601307442301896E-4</v>
      </c>
      <c r="E681" s="2">
        <v>19431432</v>
      </c>
    </row>
    <row r="682" spans="2:5" x14ac:dyDescent="0.25">
      <c r="B682" s="4" t="s">
        <v>685</v>
      </c>
      <c r="C682" s="2">
        <v>355</v>
      </c>
      <c r="D682" s="5">
        <v>2.8601307442301896E-4</v>
      </c>
      <c r="E682" s="2">
        <v>15837072</v>
      </c>
    </row>
    <row r="683" spans="2:5" x14ac:dyDescent="0.25">
      <c r="B683" s="4" t="s">
        <v>443</v>
      </c>
      <c r="C683" s="2">
        <v>354</v>
      </c>
      <c r="D683" s="5">
        <v>2.8520740379084147E-4</v>
      </c>
      <c r="E683" s="2">
        <v>4197590</v>
      </c>
    </row>
    <row r="684" spans="2:5" x14ac:dyDescent="0.25">
      <c r="B684" s="4" t="s">
        <v>1571</v>
      </c>
      <c r="C684" s="2">
        <v>354</v>
      </c>
      <c r="D684" s="5">
        <v>2.8520740379084147E-4</v>
      </c>
      <c r="E684" s="2">
        <v>22531224</v>
      </c>
    </row>
    <row r="685" spans="2:5" x14ac:dyDescent="0.25">
      <c r="B685" s="4" t="s">
        <v>545</v>
      </c>
      <c r="C685" s="2">
        <v>353</v>
      </c>
      <c r="D685" s="5">
        <v>2.8440173315866392E-4</v>
      </c>
      <c r="E685" s="2">
        <v>13674129</v>
      </c>
    </row>
    <row r="686" spans="2:5" x14ac:dyDescent="0.25">
      <c r="B686" s="4" t="s">
        <v>396</v>
      </c>
      <c r="C686" s="2">
        <v>353</v>
      </c>
      <c r="D686" s="5">
        <v>2.8440173315866392E-4</v>
      </c>
      <c r="E686" s="2">
        <v>8148019</v>
      </c>
    </row>
    <row r="687" spans="2:5" x14ac:dyDescent="0.25">
      <c r="B687" s="4" t="s">
        <v>1271</v>
      </c>
      <c r="C687" s="2">
        <v>353</v>
      </c>
      <c r="D687" s="5">
        <v>2.8440173315866392E-4</v>
      </c>
      <c r="E687" s="2">
        <v>10621362</v>
      </c>
    </row>
    <row r="688" spans="2:5" x14ac:dyDescent="0.25">
      <c r="B688" s="4" t="s">
        <v>319</v>
      </c>
      <c r="C688" s="2">
        <v>353</v>
      </c>
      <c r="D688" s="5">
        <v>2.8440173315866392E-4</v>
      </c>
      <c r="E688" s="2">
        <v>4954863</v>
      </c>
    </row>
    <row r="689" spans="2:5" x14ac:dyDescent="0.25">
      <c r="B689" s="4" t="s">
        <v>1572</v>
      </c>
      <c r="C689" s="2">
        <v>353</v>
      </c>
      <c r="D689" s="5">
        <v>2.8440173315866392E-4</v>
      </c>
      <c r="E689" s="2">
        <v>8153375</v>
      </c>
    </row>
    <row r="690" spans="2:5" x14ac:dyDescent="0.25">
      <c r="B690" s="4" t="s">
        <v>469</v>
      </c>
      <c r="C690" s="2">
        <v>353</v>
      </c>
      <c r="D690" s="5">
        <v>2.8440173315866392E-4</v>
      </c>
      <c r="E690" s="2">
        <v>8402363</v>
      </c>
    </row>
    <row r="691" spans="2:5" x14ac:dyDescent="0.25">
      <c r="B691" s="4" t="s">
        <v>773</v>
      </c>
      <c r="C691" s="2">
        <v>353</v>
      </c>
      <c r="D691" s="5">
        <v>2.8440173315866392E-4</v>
      </c>
      <c r="E691" s="2">
        <v>5208136</v>
      </c>
    </row>
    <row r="692" spans="2:5" x14ac:dyDescent="0.25">
      <c r="B692" s="4" t="s">
        <v>336</v>
      </c>
      <c r="C692" s="2">
        <v>352</v>
      </c>
      <c r="D692" s="5">
        <v>2.8359606252648643E-4</v>
      </c>
      <c r="E692" s="2">
        <v>16669588</v>
      </c>
    </row>
    <row r="693" spans="2:5" x14ac:dyDescent="0.25">
      <c r="B693" s="4" t="s">
        <v>1120</v>
      </c>
      <c r="C693" s="2">
        <v>351</v>
      </c>
      <c r="D693" s="5">
        <v>2.8279039189430888E-4</v>
      </c>
      <c r="E693" s="2">
        <v>12474741</v>
      </c>
    </row>
    <row r="694" spans="2:5" x14ac:dyDescent="0.25">
      <c r="B694" s="4" t="s">
        <v>586</v>
      </c>
      <c r="C694" s="2">
        <v>351</v>
      </c>
      <c r="D694" s="5">
        <v>2.8279039189430888E-4</v>
      </c>
      <c r="E694" s="2">
        <v>14367507</v>
      </c>
    </row>
    <row r="695" spans="2:5" x14ac:dyDescent="0.25">
      <c r="B695" s="4" t="s">
        <v>646</v>
      </c>
      <c r="C695" s="2">
        <v>351</v>
      </c>
      <c r="D695" s="5">
        <v>2.8279039189430888E-4</v>
      </c>
      <c r="E695" s="2">
        <v>14245369</v>
      </c>
    </row>
    <row r="696" spans="2:5" x14ac:dyDescent="0.25">
      <c r="B696" s="4" t="s">
        <v>1573</v>
      </c>
      <c r="C696" s="2">
        <v>351</v>
      </c>
      <c r="D696" s="5">
        <v>2.8279039189430888E-4</v>
      </c>
      <c r="E696" s="2">
        <v>3887970</v>
      </c>
    </row>
    <row r="697" spans="2:5" x14ac:dyDescent="0.25">
      <c r="B697" s="4" t="s">
        <v>1574</v>
      </c>
      <c r="C697" s="2">
        <v>351</v>
      </c>
      <c r="D697" s="5">
        <v>2.8279039189430888E-4</v>
      </c>
      <c r="E697" s="2">
        <v>6285395</v>
      </c>
    </row>
    <row r="698" spans="2:5" x14ac:dyDescent="0.25">
      <c r="B698" s="4" t="s">
        <v>742</v>
      </c>
      <c r="C698" s="2">
        <v>351</v>
      </c>
      <c r="D698" s="5">
        <v>2.8279039189430888E-4</v>
      </c>
      <c r="E698" s="2">
        <v>3867352</v>
      </c>
    </row>
    <row r="699" spans="2:5" x14ac:dyDescent="0.25">
      <c r="B699" s="4" t="s">
        <v>975</v>
      </c>
      <c r="C699" s="2">
        <v>350</v>
      </c>
      <c r="D699" s="5">
        <v>2.8198472126213139E-4</v>
      </c>
      <c r="E699" s="2">
        <v>2812971</v>
      </c>
    </row>
    <row r="700" spans="2:5" x14ac:dyDescent="0.25">
      <c r="B700" s="4" t="s">
        <v>734</v>
      </c>
      <c r="C700" s="2">
        <v>350</v>
      </c>
      <c r="D700" s="5">
        <v>2.8198472126213139E-4</v>
      </c>
      <c r="E700" s="2">
        <v>11775076</v>
      </c>
    </row>
    <row r="701" spans="2:5" x14ac:dyDescent="0.25">
      <c r="B701" s="4" t="s">
        <v>399</v>
      </c>
      <c r="C701" s="2">
        <v>349</v>
      </c>
      <c r="D701" s="5">
        <v>2.8117905062995384E-4</v>
      </c>
      <c r="E701" s="2">
        <v>11553775</v>
      </c>
    </row>
    <row r="702" spans="2:5" x14ac:dyDescent="0.25">
      <c r="B702" s="4" t="s">
        <v>480</v>
      </c>
      <c r="C702" s="2">
        <v>349</v>
      </c>
      <c r="D702" s="5">
        <v>2.8117905062995384E-4</v>
      </c>
      <c r="E702" s="2">
        <v>10149841</v>
      </c>
    </row>
    <row r="703" spans="2:5" x14ac:dyDescent="0.25">
      <c r="B703" s="4" t="s">
        <v>525</v>
      </c>
      <c r="C703" s="2">
        <v>349</v>
      </c>
      <c r="D703" s="5">
        <v>2.8117905062995384E-4</v>
      </c>
      <c r="E703" s="2">
        <v>14762473</v>
      </c>
    </row>
    <row r="704" spans="2:5" x14ac:dyDescent="0.25">
      <c r="B704" s="4" t="s">
        <v>621</v>
      </c>
      <c r="C704" s="2">
        <v>348</v>
      </c>
      <c r="D704" s="5">
        <v>2.8037337999777635E-4</v>
      </c>
      <c r="E704" s="2">
        <v>9428219</v>
      </c>
    </row>
    <row r="705" spans="2:5" x14ac:dyDescent="0.25">
      <c r="B705" s="4" t="s">
        <v>315</v>
      </c>
      <c r="C705" s="2">
        <v>347</v>
      </c>
      <c r="D705" s="5">
        <v>2.7956770936559886E-4</v>
      </c>
      <c r="E705" s="2">
        <v>3695158</v>
      </c>
    </row>
    <row r="706" spans="2:5" x14ac:dyDescent="0.25">
      <c r="B706" s="4" t="s">
        <v>951</v>
      </c>
      <c r="C706" s="2">
        <v>346</v>
      </c>
      <c r="D706" s="5">
        <v>2.7876203873342131E-4</v>
      </c>
      <c r="E706" s="2">
        <v>4858407</v>
      </c>
    </row>
    <row r="707" spans="2:5" x14ac:dyDescent="0.25">
      <c r="B707" s="4" t="s">
        <v>920</v>
      </c>
      <c r="C707" s="2">
        <v>346</v>
      </c>
      <c r="D707" s="5">
        <v>2.7876203873342131E-4</v>
      </c>
      <c r="E707" s="2">
        <v>20500273</v>
      </c>
    </row>
    <row r="708" spans="2:5" x14ac:dyDescent="0.25">
      <c r="B708" s="4" t="s">
        <v>427</v>
      </c>
      <c r="C708" s="2">
        <v>345</v>
      </c>
      <c r="D708" s="5">
        <v>2.7795636810124382E-4</v>
      </c>
      <c r="E708" s="2">
        <v>15312796</v>
      </c>
    </row>
    <row r="709" spans="2:5" x14ac:dyDescent="0.25">
      <c r="B709" s="4" t="s">
        <v>1575</v>
      </c>
      <c r="C709" s="2">
        <v>345</v>
      </c>
      <c r="D709" s="5">
        <v>2.7795636810124382E-4</v>
      </c>
      <c r="E709" s="2">
        <v>4993610</v>
      </c>
    </row>
    <row r="710" spans="2:5" x14ac:dyDescent="0.25">
      <c r="B710" s="4" t="s">
        <v>458</v>
      </c>
      <c r="C710" s="2">
        <v>344</v>
      </c>
      <c r="D710" s="5">
        <v>2.7715069746906627E-4</v>
      </c>
      <c r="E710" s="2">
        <v>22541123</v>
      </c>
    </row>
    <row r="711" spans="2:5" x14ac:dyDescent="0.25">
      <c r="B711" s="4" t="s">
        <v>1033</v>
      </c>
      <c r="C711" s="2">
        <v>344</v>
      </c>
      <c r="D711" s="5">
        <v>2.7715069746906627E-4</v>
      </c>
      <c r="E711" s="2">
        <v>3964772</v>
      </c>
    </row>
    <row r="712" spans="2:5" x14ac:dyDescent="0.25">
      <c r="B712" s="4" t="s">
        <v>772</v>
      </c>
      <c r="C712" s="2">
        <v>344</v>
      </c>
      <c r="D712" s="5">
        <v>2.7715069746906627E-4</v>
      </c>
      <c r="E712" s="2">
        <v>6884885</v>
      </c>
    </row>
    <row r="713" spans="2:5" x14ac:dyDescent="0.25">
      <c r="B713" s="4" t="s">
        <v>1384</v>
      </c>
      <c r="C713" s="2">
        <v>344</v>
      </c>
      <c r="D713" s="5">
        <v>2.7715069746906627E-4</v>
      </c>
      <c r="E713" s="2">
        <v>17405442</v>
      </c>
    </row>
    <row r="714" spans="2:5" x14ac:dyDescent="0.25">
      <c r="B714" s="4" t="s">
        <v>8</v>
      </c>
      <c r="C714" s="2">
        <v>343</v>
      </c>
      <c r="D714" s="5">
        <v>2.7634502683688877E-4</v>
      </c>
      <c r="E714" s="2">
        <v>3908583</v>
      </c>
    </row>
    <row r="715" spans="2:5" x14ac:dyDescent="0.25">
      <c r="B715" s="4" t="s">
        <v>526</v>
      </c>
      <c r="C715" s="2">
        <v>343</v>
      </c>
      <c r="D715" s="5">
        <v>2.7634502683688877E-4</v>
      </c>
      <c r="E715" s="2">
        <v>4781867</v>
      </c>
    </row>
    <row r="716" spans="2:5" x14ac:dyDescent="0.25">
      <c r="B716" s="4" t="s">
        <v>645</v>
      </c>
      <c r="C716" s="2">
        <v>343</v>
      </c>
      <c r="D716" s="5">
        <v>2.7634502683688877E-4</v>
      </c>
      <c r="E716" s="2">
        <v>8758134</v>
      </c>
    </row>
    <row r="717" spans="2:5" x14ac:dyDescent="0.25">
      <c r="B717" s="4" t="s">
        <v>580</v>
      </c>
      <c r="C717" s="2">
        <v>343</v>
      </c>
      <c r="D717" s="5">
        <v>2.7634502683688877E-4</v>
      </c>
      <c r="E717" s="2">
        <v>5006177</v>
      </c>
    </row>
    <row r="718" spans="2:5" x14ac:dyDescent="0.25">
      <c r="B718" s="4" t="s">
        <v>581</v>
      </c>
      <c r="C718" s="2">
        <v>342</v>
      </c>
      <c r="D718" s="5">
        <v>2.7553935620471123E-4</v>
      </c>
      <c r="E718" s="2">
        <v>11031975</v>
      </c>
    </row>
    <row r="719" spans="2:5" x14ac:dyDescent="0.25">
      <c r="B719" s="4" t="s">
        <v>1390</v>
      </c>
      <c r="C719" s="2">
        <v>342</v>
      </c>
      <c r="D719" s="5">
        <v>2.7553935620471123E-4</v>
      </c>
      <c r="E719" s="2">
        <v>3903329</v>
      </c>
    </row>
    <row r="720" spans="2:5" x14ac:dyDescent="0.25">
      <c r="B720" s="4" t="s">
        <v>568</v>
      </c>
      <c r="C720" s="2">
        <v>342</v>
      </c>
      <c r="D720" s="5">
        <v>2.7553935620471123E-4</v>
      </c>
      <c r="E720" s="2">
        <v>12893459</v>
      </c>
    </row>
    <row r="721" spans="2:5" x14ac:dyDescent="0.25">
      <c r="B721" s="4" t="s">
        <v>1576</v>
      </c>
      <c r="C721" s="2">
        <v>342</v>
      </c>
      <c r="D721" s="5">
        <v>2.7553935620471123E-4</v>
      </c>
      <c r="E721" s="2">
        <v>4744680</v>
      </c>
    </row>
    <row r="722" spans="2:5" x14ac:dyDescent="0.25">
      <c r="B722" s="4" t="s">
        <v>449</v>
      </c>
      <c r="C722" s="2">
        <v>342</v>
      </c>
      <c r="D722" s="5">
        <v>2.7553935620471123E-4</v>
      </c>
      <c r="E722" s="2">
        <v>15987457</v>
      </c>
    </row>
    <row r="723" spans="2:5" x14ac:dyDescent="0.25">
      <c r="B723" s="4" t="s">
        <v>483</v>
      </c>
      <c r="C723" s="2">
        <v>341</v>
      </c>
      <c r="D723" s="5">
        <v>2.7473368557253373E-4</v>
      </c>
      <c r="E723" s="2">
        <v>3673271</v>
      </c>
    </row>
    <row r="724" spans="2:5" x14ac:dyDescent="0.25">
      <c r="B724" s="4" t="s">
        <v>624</v>
      </c>
      <c r="C724" s="2">
        <v>341</v>
      </c>
      <c r="D724" s="5">
        <v>2.7473368557253373E-4</v>
      </c>
      <c r="E724" s="2">
        <v>17825691</v>
      </c>
    </row>
    <row r="725" spans="2:5" x14ac:dyDescent="0.25">
      <c r="B725" s="4" t="s">
        <v>115</v>
      </c>
      <c r="C725" s="2">
        <v>340</v>
      </c>
      <c r="D725" s="5">
        <v>2.7392801494035619E-4</v>
      </c>
      <c r="E725" s="2">
        <v>12178655</v>
      </c>
    </row>
    <row r="726" spans="2:5" x14ac:dyDescent="0.25">
      <c r="B726" s="4" t="s">
        <v>1030</v>
      </c>
      <c r="C726" s="2">
        <v>340</v>
      </c>
      <c r="D726" s="5">
        <v>2.7392801494035619E-4</v>
      </c>
      <c r="E726" s="2">
        <v>4774989</v>
      </c>
    </row>
    <row r="727" spans="2:5" x14ac:dyDescent="0.25">
      <c r="B727" s="4" t="s">
        <v>903</v>
      </c>
      <c r="C727" s="2">
        <v>340</v>
      </c>
      <c r="D727" s="5">
        <v>2.7392801494035619E-4</v>
      </c>
      <c r="E727" s="2">
        <v>2840107</v>
      </c>
    </row>
    <row r="728" spans="2:5" x14ac:dyDescent="0.25">
      <c r="B728" s="4" t="s">
        <v>1577</v>
      </c>
      <c r="C728" s="2">
        <v>340</v>
      </c>
      <c r="D728" s="5">
        <v>2.7392801494035619E-4</v>
      </c>
      <c r="E728" s="2">
        <v>12113970</v>
      </c>
    </row>
    <row r="729" spans="2:5" x14ac:dyDescent="0.25">
      <c r="B729" s="4" t="s">
        <v>746</v>
      </c>
      <c r="C729" s="2">
        <v>340</v>
      </c>
      <c r="D729" s="5">
        <v>2.7392801494035619E-4</v>
      </c>
      <c r="E729" s="2">
        <v>3255516</v>
      </c>
    </row>
    <row r="730" spans="2:5" x14ac:dyDescent="0.25">
      <c r="B730" s="4" t="s">
        <v>1578</v>
      </c>
      <c r="C730" s="2">
        <v>340</v>
      </c>
      <c r="D730" s="5">
        <v>2.7392801494035619E-4</v>
      </c>
      <c r="E730" s="2">
        <v>4158423</v>
      </c>
    </row>
    <row r="731" spans="2:5" x14ac:dyDescent="0.25">
      <c r="B731" s="4" t="s">
        <v>352</v>
      </c>
      <c r="C731" s="2">
        <v>339</v>
      </c>
      <c r="D731" s="5">
        <v>2.7312234430817869E-4</v>
      </c>
      <c r="E731" s="2">
        <v>7410403</v>
      </c>
    </row>
    <row r="732" spans="2:5" x14ac:dyDescent="0.25">
      <c r="B732" s="4" t="s">
        <v>370</v>
      </c>
      <c r="C732" s="2">
        <v>339</v>
      </c>
      <c r="D732" s="5">
        <v>2.7312234430817869E-4</v>
      </c>
      <c r="E732" s="2">
        <v>11901310</v>
      </c>
    </row>
    <row r="733" spans="2:5" x14ac:dyDescent="0.25">
      <c r="B733" s="4" t="s">
        <v>622</v>
      </c>
      <c r="C733" s="2">
        <v>338</v>
      </c>
      <c r="D733" s="5">
        <v>2.7231667367600115E-4</v>
      </c>
      <c r="E733" s="2">
        <v>8990664</v>
      </c>
    </row>
    <row r="734" spans="2:5" x14ac:dyDescent="0.25">
      <c r="B734" s="4" t="s">
        <v>661</v>
      </c>
      <c r="C734" s="2">
        <v>337</v>
      </c>
      <c r="D734" s="5">
        <v>2.7151100304382365E-4</v>
      </c>
      <c r="E734" s="2">
        <v>8623378</v>
      </c>
    </row>
    <row r="735" spans="2:5" x14ac:dyDescent="0.25">
      <c r="B735" s="4" t="s">
        <v>1579</v>
      </c>
      <c r="C735" s="2">
        <v>337</v>
      </c>
      <c r="D735" s="5">
        <v>2.7151100304382365E-4</v>
      </c>
      <c r="E735" s="2">
        <v>7903612</v>
      </c>
    </row>
    <row r="736" spans="2:5" x14ac:dyDescent="0.25">
      <c r="B736" s="4" t="s">
        <v>289</v>
      </c>
      <c r="C736" s="2">
        <v>335</v>
      </c>
      <c r="D736" s="5">
        <v>2.6989966177946861E-4</v>
      </c>
      <c r="E736" s="2">
        <v>7407939</v>
      </c>
    </row>
    <row r="737" spans="2:5" x14ac:dyDescent="0.25">
      <c r="B737" s="4" t="s">
        <v>384</v>
      </c>
      <c r="C737" s="2">
        <v>335</v>
      </c>
      <c r="D737" s="5">
        <v>2.6989966177946861E-4</v>
      </c>
      <c r="E737" s="2">
        <v>12632819</v>
      </c>
    </row>
    <row r="738" spans="2:5" x14ac:dyDescent="0.25">
      <c r="B738" s="4" t="s">
        <v>1580</v>
      </c>
      <c r="C738" s="2">
        <v>335</v>
      </c>
      <c r="D738" s="5">
        <v>2.6989966177946861E-4</v>
      </c>
      <c r="E738" s="2">
        <v>3565366</v>
      </c>
    </row>
    <row r="739" spans="2:5" x14ac:dyDescent="0.25">
      <c r="B739" s="4" t="s">
        <v>465</v>
      </c>
      <c r="C739" s="2">
        <v>335</v>
      </c>
      <c r="D739" s="5">
        <v>2.6989966177946861E-4</v>
      </c>
      <c r="E739" s="2">
        <v>4301752</v>
      </c>
    </row>
    <row r="740" spans="2:5" x14ac:dyDescent="0.25">
      <c r="B740" s="4" t="s">
        <v>527</v>
      </c>
      <c r="C740" s="2">
        <v>335</v>
      </c>
      <c r="D740" s="5">
        <v>2.6989966177946861E-4</v>
      </c>
      <c r="E740" s="2">
        <v>7455163</v>
      </c>
    </row>
    <row r="741" spans="2:5" x14ac:dyDescent="0.25">
      <c r="B741" s="4" t="s">
        <v>826</v>
      </c>
      <c r="C741" s="2">
        <v>335</v>
      </c>
      <c r="D741" s="5">
        <v>2.6989966177946861E-4</v>
      </c>
      <c r="E741" s="2">
        <v>8913993</v>
      </c>
    </row>
    <row r="742" spans="2:5" x14ac:dyDescent="0.25">
      <c r="B742" s="4" t="s">
        <v>1581</v>
      </c>
      <c r="C742" s="2">
        <v>335</v>
      </c>
      <c r="D742" s="5">
        <v>2.6989966177946861E-4</v>
      </c>
      <c r="E742" s="2">
        <v>3711250</v>
      </c>
    </row>
    <row r="743" spans="2:5" x14ac:dyDescent="0.25">
      <c r="B743" s="4" t="s">
        <v>264</v>
      </c>
      <c r="C743" s="2">
        <v>333</v>
      </c>
      <c r="D743" s="5">
        <v>2.6828832051511357E-4</v>
      </c>
      <c r="E743" s="2">
        <v>8416116</v>
      </c>
    </row>
    <row r="744" spans="2:5" x14ac:dyDescent="0.25">
      <c r="B744" s="4" t="s">
        <v>658</v>
      </c>
      <c r="C744" s="2">
        <v>333</v>
      </c>
      <c r="D744" s="5">
        <v>2.6828832051511357E-4</v>
      </c>
      <c r="E744" s="2">
        <v>8967939</v>
      </c>
    </row>
    <row r="745" spans="2:5" x14ac:dyDescent="0.25">
      <c r="B745" s="4" t="s">
        <v>686</v>
      </c>
      <c r="C745" s="2">
        <v>333</v>
      </c>
      <c r="D745" s="5">
        <v>2.6828832051511357E-4</v>
      </c>
      <c r="E745" s="2">
        <v>20921470</v>
      </c>
    </row>
    <row r="746" spans="2:5" x14ac:dyDescent="0.25">
      <c r="B746" s="4" t="s">
        <v>587</v>
      </c>
      <c r="C746" s="2">
        <v>332</v>
      </c>
      <c r="D746" s="5">
        <v>2.6748264988293608E-4</v>
      </c>
      <c r="E746" s="2">
        <v>10538283</v>
      </c>
    </row>
    <row r="747" spans="2:5" x14ac:dyDescent="0.25">
      <c r="B747" s="4" t="s">
        <v>470</v>
      </c>
      <c r="C747" s="2">
        <v>332</v>
      </c>
      <c r="D747" s="5">
        <v>2.6748264988293608E-4</v>
      </c>
      <c r="E747" s="2">
        <v>20174804</v>
      </c>
    </row>
    <row r="748" spans="2:5" x14ac:dyDescent="0.25">
      <c r="B748" s="4" t="s">
        <v>279</v>
      </c>
      <c r="C748" s="2">
        <v>332</v>
      </c>
      <c r="D748" s="5">
        <v>2.6748264988293608E-4</v>
      </c>
      <c r="E748" s="2">
        <v>6488766</v>
      </c>
    </row>
    <row r="749" spans="2:5" x14ac:dyDescent="0.25">
      <c r="B749" s="4" t="s">
        <v>314</v>
      </c>
      <c r="C749" s="2">
        <v>332</v>
      </c>
      <c r="D749" s="5">
        <v>2.6748264988293608E-4</v>
      </c>
      <c r="E749" s="2">
        <v>7916193</v>
      </c>
    </row>
    <row r="750" spans="2:5" x14ac:dyDescent="0.25">
      <c r="B750" s="4" t="s">
        <v>544</v>
      </c>
      <c r="C750" s="2">
        <v>332</v>
      </c>
      <c r="D750" s="5">
        <v>2.6748264988293608E-4</v>
      </c>
      <c r="E750" s="2">
        <v>3345216</v>
      </c>
    </row>
    <row r="751" spans="2:5" x14ac:dyDescent="0.25">
      <c r="B751" s="4" t="s">
        <v>435</v>
      </c>
      <c r="C751" s="2">
        <v>331</v>
      </c>
      <c r="D751" s="5">
        <v>2.6667697925075853E-4</v>
      </c>
      <c r="E751" s="2">
        <v>14381162</v>
      </c>
    </row>
    <row r="752" spans="2:5" x14ac:dyDescent="0.25">
      <c r="B752" s="4" t="s">
        <v>858</v>
      </c>
      <c r="C752" s="2">
        <v>331</v>
      </c>
      <c r="D752" s="5">
        <v>2.6667697925075853E-4</v>
      </c>
      <c r="E752" s="2">
        <v>15659553</v>
      </c>
    </row>
    <row r="753" spans="2:5" x14ac:dyDescent="0.25">
      <c r="B753" s="4" t="s">
        <v>534</v>
      </c>
      <c r="C753" s="2">
        <v>331</v>
      </c>
      <c r="D753" s="5">
        <v>2.6667697925075853E-4</v>
      </c>
      <c r="E753" s="2">
        <v>9603801</v>
      </c>
    </row>
    <row r="754" spans="2:5" x14ac:dyDescent="0.25">
      <c r="B754" s="4" t="s">
        <v>966</v>
      </c>
      <c r="C754" s="2">
        <v>331</v>
      </c>
      <c r="D754" s="5">
        <v>2.6667697925075853E-4</v>
      </c>
      <c r="E754" s="2">
        <v>2518465</v>
      </c>
    </row>
    <row r="755" spans="2:5" x14ac:dyDescent="0.25">
      <c r="B755" s="4" t="s">
        <v>549</v>
      </c>
      <c r="C755" s="2">
        <v>330</v>
      </c>
      <c r="D755" s="5">
        <v>2.6587130861858104E-4</v>
      </c>
      <c r="E755" s="2">
        <v>5282297</v>
      </c>
    </row>
    <row r="756" spans="2:5" x14ac:dyDescent="0.25">
      <c r="B756" s="4" t="s">
        <v>1114</v>
      </c>
      <c r="C756" s="2">
        <v>330</v>
      </c>
      <c r="D756" s="5">
        <v>2.6587130861858104E-4</v>
      </c>
      <c r="E756" s="2">
        <v>3660159</v>
      </c>
    </row>
    <row r="757" spans="2:5" x14ac:dyDescent="0.25">
      <c r="B757" s="4" t="s">
        <v>973</v>
      </c>
      <c r="C757" s="2">
        <v>330</v>
      </c>
      <c r="D757" s="5">
        <v>2.6587130861858104E-4</v>
      </c>
      <c r="E757" s="2">
        <v>2422731</v>
      </c>
    </row>
    <row r="758" spans="2:5" x14ac:dyDescent="0.25">
      <c r="B758" s="4" t="s">
        <v>922</v>
      </c>
      <c r="C758" s="2">
        <v>330</v>
      </c>
      <c r="D758" s="5">
        <v>2.6587130861858104E-4</v>
      </c>
      <c r="E758" s="2">
        <v>7886625</v>
      </c>
    </row>
    <row r="759" spans="2:5" x14ac:dyDescent="0.25">
      <c r="B759" s="4" t="s">
        <v>881</v>
      </c>
      <c r="C759" s="2">
        <v>329</v>
      </c>
      <c r="D759" s="5">
        <v>2.6506563798640349E-4</v>
      </c>
      <c r="E759" s="2">
        <v>2646209</v>
      </c>
    </row>
    <row r="760" spans="2:5" x14ac:dyDescent="0.25">
      <c r="B760" s="4" t="s">
        <v>823</v>
      </c>
      <c r="C760" s="2">
        <v>328</v>
      </c>
      <c r="D760" s="5">
        <v>2.64259967354226E-4</v>
      </c>
      <c r="E760" s="2">
        <v>2870205</v>
      </c>
    </row>
    <row r="761" spans="2:5" x14ac:dyDescent="0.25">
      <c r="B761" s="4" t="s">
        <v>388</v>
      </c>
      <c r="C761" s="2">
        <v>328</v>
      </c>
      <c r="D761" s="5">
        <v>2.64259967354226E-4</v>
      </c>
      <c r="E761" s="2">
        <v>10848604</v>
      </c>
    </row>
    <row r="762" spans="2:5" x14ac:dyDescent="0.25">
      <c r="B762" s="4" t="s">
        <v>1582</v>
      </c>
      <c r="C762" s="2">
        <v>328</v>
      </c>
      <c r="D762" s="5">
        <v>2.64259967354226E-4</v>
      </c>
      <c r="E762" s="2">
        <v>7561192</v>
      </c>
    </row>
    <row r="763" spans="2:5" x14ac:dyDescent="0.25">
      <c r="B763" s="4" t="s">
        <v>1583</v>
      </c>
      <c r="C763" s="2">
        <v>328</v>
      </c>
      <c r="D763" s="5">
        <v>2.64259967354226E-4</v>
      </c>
      <c r="E763" s="2">
        <v>4274862</v>
      </c>
    </row>
    <row r="764" spans="2:5" x14ac:dyDescent="0.25">
      <c r="B764" s="4" t="s">
        <v>308</v>
      </c>
      <c r="C764" s="2">
        <v>328</v>
      </c>
      <c r="D764" s="5">
        <v>2.64259967354226E-4</v>
      </c>
      <c r="E764" s="2">
        <v>12403554</v>
      </c>
    </row>
    <row r="765" spans="2:5" x14ac:dyDescent="0.25">
      <c r="B765" s="4" t="s">
        <v>875</v>
      </c>
      <c r="C765" s="2">
        <v>328</v>
      </c>
      <c r="D765" s="5">
        <v>2.64259967354226E-4</v>
      </c>
      <c r="E765" s="2">
        <v>3114967</v>
      </c>
    </row>
    <row r="766" spans="2:5" x14ac:dyDescent="0.25">
      <c r="B766" s="4" t="s">
        <v>56</v>
      </c>
      <c r="C766" s="2">
        <v>328</v>
      </c>
      <c r="D766" s="5">
        <v>2.64259967354226E-4</v>
      </c>
      <c r="E766" s="2">
        <v>5412779</v>
      </c>
    </row>
    <row r="767" spans="2:5" x14ac:dyDescent="0.25">
      <c r="B767" s="4" t="s">
        <v>744</v>
      </c>
      <c r="C767" s="2">
        <v>326</v>
      </c>
      <c r="D767" s="5">
        <v>2.6264862608987096E-4</v>
      </c>
      <c r="E767" s="2">
        <v>4083923</v>
      </c>
    </row>
    <row r="768" spans="2:5" x14ac:dyDescent="0.25">
      <c r="B768" s="4" t="s">
        <v>721</v>
      </c>
      <c r="C768" s="2">
        <v>326</v>
      </c>
      <c r="D768" s="5">
        <v>2.6264862608987096E-4</v>
      </c>
      <c r="E768" s="2">
        <v>9881724</v>
      </c>
    </row>
    <row r="769" spans="2:5" x14ac:dyDescent="0.25">
      <c r="B769" s="4" t="s">
        <v>524</v>
      </c>
      <c r="C769" s="2">
        <v>326</v>
      </c>
      <c r="D769" s="5">
        <v>2.6264862608987096E-4</v>
      </c>
      <c r="E769" s="2">
        <v>16090973</v>
      </c>
    </row>
    <row r="770" spans="2:5" x14ac:dyDescent="0.25">
      <c r="B770" s="4" t="s">
        <v>10</v>
      </c>
      <c r="C770" s="2">
        <v>324</v>
      </c>
      <c r="D770" s="5">
        <v>2.6103728482551592E-4</v>
      </c>
      <c r="E770" s="2">
        <v>8034352</v>
      </c>
    </row>
    <row r="771" spans="2:5" x14ac:dyDescent="0.25">
      <c r="B771" s="4" t="s">
        <v>989</v>
      </c>
      <c r="C771" s="2">
        <v>323</v>
      </c>
      <c r="D771" s="5">
        <v>2.6023161419333837E-4</v>
      </c>
      <c r="E771" s="2">
        <v>16705511</v>
      </c>
    </row>
    <row r="772" spans="2:5" x14ac:dyDescent="0.25">
      <c r="B772" s="4" t="s">
        <v>1584</v>
      </c>
      <c r="C772" s="2">
        <v>323</v>
      </c>
      <c r="D772" s="5">
        <v>2.6023161419333837E-4</v>
      </c>
      <c r="E772" s="2">
        <v>10500639</v>
      </c>
    </row>
    <row r="773" spans="2:5" x14ac:dyDescent="0.25">
      <c r="B773" s="4" t="s">
        <v>577</v>
      </c>
      <c r="C773" s="2">
        <v>322</v>
      </c>
      <c r="D773" s="5">
        <v>2.5942594356116088E-4</v>
      </c>
      <c r="E773" s="2">
        <v>15231939</v>
      </c>
    </row>
    <row r="774" spans="2:5" x14ac:dyDescent="0.25">
      <c r="B774" s="4" t="s">
        <v>260</v>
      </c>
      <c r="C774" s="2">
        <v>321</v>
      </c>
      <c r="D774" s="5">
        <v>2.5862027292898338E-4</v>
      </c>
      <c r="E774" s="2">
        <v>11331790</v>
      </c>
    </row>
    <row r="775" spans="2:5" x14ac:dyDescent="0.25">
      <c r="B775" s="4" t="s">
        <v>887</v>
      </c>
      <c r="C775" s="2">
        <v>321</v>
      </c>
      <c r="D775" s="5">
        <v>2.5862027292898338E-4</v>
      </c>
      <c r="E775" s="2">
        <v>2444859</v>
      </c>
    </row>
    <row r="776" spans="2:5" x14ac:dyDescent="0.25">
      <c r="B776" s="4" t="s">
        <v>431</v>
      </c>
      <c r="C776" s="2">
        <v>321</v>
      </c>
      <c r="D776" s="5">
        <v>2.5862027292898338E-4</v>
      </c>
      <c r="E776" s="2">
        <v>9495459</v>
      </c>
    </row>
    <row r="777" spans="2:5" x14ac:dyDescent="0.25">
      <c r="B777" s="4" t="s">
        <v>609</v>
      </c>
      <c r="C777" s="2">
        <v>320</v>
      </c>
      <c r="D777" s="5">
        <v>2.5781460229680584E-4</v>
      </c>
      <c r="E777" s="2">
        <v>6382387</v>
      </c>
    </row>
    <row r="778" spans="2:5" x14ac:dyDescent="0.25">
      <c r="B778" s="4" t="s">
        <v>667</v>
      </c>
      <c r="C778" s="2">
        <v>320</v>
      </c>
      <c r="D778" s="5">
        <v>2.5781460229680584E-4</v>
      </c>
      <c r="E778" s="2">
        <v>8579608</v>
      </c>
    </row>
    <row r="779" spans="2:5" x14ac:dyDescent="0.25">
      <c r="B779" s="4" t="s">
        <v>454</v>
      </c>
      <c r="C779" s="2">
        <v>319</v>
      </c>
      <c r="D779" s="5">
        <v>2.5700893166462834E-4</v>
      </c>
      <c r="E779" s="2">
        <v>8326459</v>
      </c>
    </row>
    <row r="780" spans="2:5" x14ac:dyDescent="0.25">
      <c r="B780" s="4" t="s">
        <v>1017</v>
      </c>
      <c r="C780" s="2">
        <v>319</v>
      </c>
      <c r="D780" s="5">
        <v>2.5700893166462834E-4</v>
      </c>
      <c r="E780" s="2">
        <v>3564629</v>
      </c>
    </row>
    <row r="781" spans="2:5" x14ac:dyDescent="0.25">
      <c r="B781" s="4" t="s">
        <v>414</v>
      </c>
      <c r="C781" s="2">
        <v>319</v>
      </c>
      <c r="D781" s="5">
        <v>2.5700893166462834E-4</v>
      </c>
      <c r="E781" s="2">
        <v>4073114</v>
      </c>
    </row>
    <row r="782" spans="2:5" x14ac:dyDescent="0.25">
      <c r="B782" s="4" t="s">
        <v>272</v>
      </c>
      <c r="C782" s="2">
        <v>319</v>
      </c>
      <c r="D782" s="5">
        <v>2.5700893166462834E-4</v>
      </c>
      <c r="E782" s="2">
        <v>5684556</v>
      </c>
    </row>
    <row r="783" spans="2:5" x14ac:dyDescent="0.25">
      <c r="B783" s="4" t="s">
        <v>1233</v>
      </c>
      <c r="C783" s="2">
        <v>319</v>
      </c>
      <c r="D783" s="5">
        <v>2.5700893166462834E-4</v>
      </c>
      <c r="E783" s="2">
        <v>3332470</v>
      </c>
    </row>
    <row r="784" spans="2:5" x14ac:dyDescent="0.25">
      <c r="B784" s="4" t="s">
        <v>1054</v>
      </c>
      <c r="C784" s="2">
        <v>319</v>
      </c>
      <c r="D784" s="5">
        <v>2.5700893166462834E-4</v>
      </c>
      <c r="E784" s="2">
        <v>3105787</v>
      </c>
    </row>
    <row r="785" spans="2:5" x14ac:dyDescent="0.25">
      <c r="B785" s="4" t="s">
        <v>1585</v>
      </c>
      <c r="C785" s="2">
        <v>319</v>
      </c>
      <c r="D785" s="5">
        <v>2.5700893166462834E-4</v>
      </c>
      <c r="E785" s="2">
        <v>2928730</v>
      </c>
    </row>
    <row r="786" spans="2:5" x14ac:dyDescent="0.25">
      <c r="B786" s="4" t="s">
        <v>1586</v>
      </c>
      <c r="C786" s="2">
        <v>318</v>
      </c>
      <c r="D786" s="5">
        <v>2.5620326103245079E-4</v>
      </c>
      <c r="E786" s="2">
        <v>6712856</v>
      </c>
    </row>
    <row r="787" spans="2:5" x14ac:dyDescent="0.25">
      <c r="B787" s="4" t="s">
        <v>604</v>
      </c>
      <c r="C787" s="2">
        <v>318</v>
      </c>
      <c r="D787" s="5">
        <v>2.5620326103245079E-4</v>
      </c>
      <c r="E787" s="2">
        <v>4160607</v>
      </c>
    </row>
    <row r="788" spans="2:5" x14ac:dyDescent="0.25">
      <c r="B788" s="4" t="s">
        <v>1154</v>
      </c>
      <c r="C788" s="2">
        <v>318</v>
      </c>
      <c r="D788" s="5">
        <v>2.5620326103245079E-4</v>
      </c>
      <c r="E788" s="2">
        <v>4795156</v>
      </c>
    </row>
    <row r="789" spans="2:5" x14ac:dyDescent="0.25">
      <c r="B789" s="4" t="s">
        <v>692</v>
      </c>
      <c r="C789" s="2">
        <v>317</v>
      </c>
      <c r="D789" s="5">
        <v>2.553975904002733E-4</v>
      </c>
      <c r="E789" s="2">
        <v>15437969</v>
      </c>
    </row>
    <row r="790" spans="2:5" x14ac:dyDescent="0.25">
      <c r="B790" s="4" t="s">
        <v>1587</v>
      </c>
      <c r="C790" s="2">
        <v>317</v>
      </c>
      <c r="D790" s="5">
        <v>2.553975904002733E-4</v>
      </c>
      <c r="E790" s="2">
        <v>7692813</v>
      </c>
    </row>
    <row r="791" spans="2:5" x14ac:dyDescent="0.25">
      <c r="B791" s="4" t="s">
        <v>814</v>
      </c>
      <c r="C791" s="2">
        <v>317</v>
      </c>
      <c r="D791" s="5">
        <v>2.553975904002733E-4</v>
      </c>
      <c r="E791" s="2">
        <v>6968776</v>
      </c>
    </row>
    <row r="792" spans="2:5" x14ac:dyDescent="0.25">
      <c r="B792" s="4" t="s">
        <v>141</v>
      </c>
      <c r="C792" s="2">
        <v>316</v>
      </c>
      <c r="D792" s="5">
        <v>2.5459191976809575E-4</v>
      </c>
      <c r="E792" s="2">
        <v>3054157</v>
      </c>
    </row>
    <row r="793" spans="2:5" x14ac:dyDescent="0.25">
      <c r="B793" s="4" t="s">
        <v>1330</v>
      </c>
      <c r="C793" s="2">
        <v>316</v>
      </c>
      <c r="D793" s="5">
        <v>2.5459191976809575E-4</v>
      </c>
      <c r="E793" s="2">
        <v>8061754</v>
      </c>
    </row>
    <row r="794" spans="2:5" x14ac:dyDescent="0.25">
      <c r="B794" s="4" t="s">
        <v>1588</v>
      </c>
      <c r="C794" s="2">
        <v>316</v>
      </c>
      <c r="D794" s="5">
        <v>2.5459191976809575E-4</v>
      </c>
      <c r="E794" s="2">
        <v>7502053</v>
      </c>
    </row>
    <row r="795" spans="2:5" x14ac:dyDescent="0.25">
      <c r="B795" s="4" t="s">
        <v>777</v>
      </c>
      <c r="C795" s="2">
        <v>316</v>
      </c>
      <c r="D795" s="5">
        <v>2.5459191976809575E-4</v>
      </c>
      <c r="E795" s="2">
        <v>2901623</v>
      </c>
    </row>
    <row r="796" spans="2:5" x14ac:dyDescent="0.25">
      <c r="B796" s="4" t="s">
        <v>533</v>
      </c>
      <c r="C796" s="2">
        <v>315</v>
      </c>
      <c r="D796" s="5">
        <v>2.5378624913591826E-4</v>
      </c>
      <c r="E796" s="2">
        <v>2588308</v>
      </c>
    </row>
    <row r="797" spans="2:5" x14ac:dyDescent="0.25">
      <c r="B797" s="4" t="s">
        <v>960</v>
      </c>
      <c r="C797" s="2">
        <v>315</v>
      </c>
      <c r="D797" s="5">
        <v>2.5378624913591826E-4</v>
      </c>
      <c r="E797" s="2">
        <v>2868384</v>
      </c>
    </row>
    <row r="798" spans="2:5" x14ac:dyDescent="0.25">
      <c r="B798" s="4" t="s">
        <v>694</v>
      </c>
      <c r="C798" s="2">
        <v>315</v>
      </c>
      <c r="D798" s="5">
        <v>2.5378624913591826E-4</v>
      </c>
      <c r="E798" s="2">
        <v>4230007</v>
      </c>
    </row>
    <row r="799" spans="2:5" x14ac:dyDescent="0.25">
      <c r="B799" s="4" t="s">
        <v>780</v>
      </c>
      <c r="C799" s="2">
        <v>314</v>
      </c>
      <c r="D799" s="5">
        <v>2.5298057850374071E-4</v>
      </c>
      <c r="E799" s="2">
        <v>2886258</v>
      </c>
    </row>
    <row r="800" spans="2:5" x14ac:dyDescent="0.25">
      <c r="B800" s="4" t="s">
        <v>913</v>
      </c>
      <c r="C800" s="2">
        <v>314</v>
      </c>
      <c r="D800" s="5">
        <v>2.5298057850374071E-4</v>
      </c>
      <c r="E800" s="2">
        <v>8269548</v>
      </c>
    </row>
    <row r="801" spans="2:5" x14ac:dyDescent="0.25">
      <c r="B801" s="4" t="s">
        <v>381</v>
      </c>
      <c r="C801" s="2">
        <v>314</v>
      </c>
      <c r="D801" s="5">
        <v>2.5298057850374071E-4</v>
      </c>
      <c r="E801" s="2">
        <v>7721160</v>
      </c>
    </row>
    <row r="802" spans="2:5" x14ac:dyDescent="0.25">
      <c r="B802" s="4" t="s">
        <v>637</v>
      </c>
      <c r="C802" s="2">
        <v>314</v>
      </c>
      <c r="D802" s="5">
        <v>2.5298057850374071E-4</v>
      </c>
      <c r="E802" s="2">
        <v>10716842</v>
      </c>
    </row>
    <row r="803" spans="2:5" x14ac:dyDescent="0.25">
      <c r="B803" s="4" t="s">
        <v>1589</v>
      </c>
      <c r="C803" s="2">
        <v>313</v>
      </c>
      <c r="D803" s="5">
        <v>2.5217490787156322E-4</v>
      </c>
      <c r="E803" s="2">
        <v>3650533</v>
      </c>
    </row>
    <row r="804" spans="2:5" x14ac:dyDescent="0.25">
      <c r="B804" s="4" t="s">
        <v>491</v>
      </c>
      <c r="C804" s="2">
        <v>313</v>
      </c>
      <c r="D804" s="5">
        <v>2.5217490787156322E-4</v>
      </c>
      <c r="E804" s="2">
        <v>7122459</v>
      </c>
    </row>
    <row r="805" spans="2:5" x14ac:dyDescent="0.25">
      <c r="B805" s="4" t="s">
        <v>556</v>
      </c>
      <c r="C805" s="2">
        <v>313</v>
      </c>
      <c r="D805" s="5">
        <v>2.5217490787156322E-4</v>
      </c>
      <c r="E805" s="2">
        <v>18554697</v>
      </c>
    </row>
    <row r="806" spans="2:5" x14ac:dyDescent="0.25">
      <c r="B806" s="4" t="s">
        <v>700</v>
      </c>
      <c r="C806" s="2">
        <v>313</v>
      </c>
      <c r="D806" s="5">
        <v>2.5217490787156322E-4</v>
      </c>
      <c r="E806" s="2">
        <v>17462353</v>
      </c>
    </row>
    <row r="807" spans="2:5" x14ac:dyDescent="0.25">
      <c r="B807" s="4" t="s">
        <v>557</v>
      </c>
      <c r="C807" s="2">
        <v>313</v>
      </c>
      <c r="D807" s="5">
        <v>2.5217490787156322E-4</v>
      </c>
      <c r="E807" s="2">
        <v>7445202</v>
      </c>
    </row>
    <row r="808" spans="2:5" x14ac:dyDescent="0.25">
      <c r="B808" s="4" t="s">
        <v>1590</v>
      </c>
      <c r="C808" s="2">
        <v>313</v>
      </c>
      <c r="D808" s="5">
        <v>2.5217490787156322E-4</v>
      </c>
      <c r="E808" s="2">
        <v>3933244</v>
      </c>
    </row>
    <row r="809" spans="2:5" x14ac:dyDescent="0.25">
      <c r="B809" s="4" t="s">
        <v>878</v>
      </c>
      <c r="C809" s="2">
        <v>312</v>
      </c>
      <c r="D809" s="5">
        <v>2.5136923723938567E-4</v>
      </c>
      <c r="E809" s="2">
        <v>4033318</v>
      </c>
    </row>
    <row r="810" spans="2:5" x14ac:dyDescent="0.25">
      <c r="B810" s="4" t="s">
        <v>1591</v>
      </c>
      <c r="C810" s="2">
        <v>312</v>
      </c>
      <c r="D810" s="5">
        <v>2.5136923723938567E-4</v>
      </c>
      <c r="E810" s="2">
        <v>4933910</v>
      </c>
    </row>
    <row r="811" spans="2:5" x14ac:dyDescent="0.25">
      <c r="B811" s="4" t="s">
        <v>363</v>
      </c>
      <c r="C811" s="2">
        <v>312</v>
      </c>
      <c r="D811" s="5">
        <v>2.5136923723938567E-4</v>
      </c>
      <c r="E811" s="2">
        <v>17062920</v>
      </c>
    </row>
    <row r="812" spans="2:5" x14ac:dyDescent="0.25">
      <c r="B812" s="4" t="s">
        <v>688</v>
      </c>
      <c r="C812" s="2">
        <v>312</v>
      </c>
      <c r="D812" s="5">
        <v>2.5136923723938567E-4</v>
      </c>
      <c r="E812" s="2">
        <v>10106486</v>
      </c>
    </row>
    <row r="813" spans="2:5" x14ac:dyDescent="0.25">
      <c r="B813" s="4" t="s">
        <v>600</v>
      </c>
      <c r="C813" s="2">
        <v>311</v>
      </c>
      <c r="D813" s="5">
        <v>2.5056356660720818E-4</v>
      </c>
      <c r="E813" s="2">
        <v>3505328</v>
      </c>
    </row>
    <row r="814" spans="2:5" x14ac:dyDescent="0.25">
      <c r="B814" s="4" t="s">
        <v>953</v>
      </c>
      <c r="C814" s="2">
        <v>311</v>
      </c>
      <c r="D814" s="5">
        <v>2.5056356660720818E-4</v>
      </c>
      <c r="E814" s="2">
        <v>5824854</v>
      </c>
    </row>
    <row r="815" spans="2:5" x14ac:dyDescent="0.25">
      <c r="B815" s="4" t="s">
        <v>656</v>
      </c>
      <c r="C815" s="2">
        <v>311</v>
      </c>
      <c r="D815" s="5">
        <v>2.5056356660720818E-4</v>
      </c>
      <c r="E815" s="2">
        <v>5585479</v>
      </c>
    </row>
    <row r="816" spans="2:5" x14ac:dyDescent="0.25">
      <c r="B816" s="4" t="s">
        <v>1592</v>
      </c>
      <c r="C816" s="2">
        <v>310</v>
      </c>
      <c r="D816" s="5">
        <v>2.4975789597503063E-4</v>
      </c>
      <c r="E816" s="2">
        <v>2812541</v>
      </c>
    </row>
    <row r="817" spans="2:5" x14ac:dyDescent="0.25">
      <c r="B817" s="4" t="s">
        <v>1593</v>
      </c>
      <c r="C817" s="2">
        <v>310</v>
      </c>
      <c r="D817" s="5">
        <v>2.4975789597503063E-4</v>
      </c>
      <c r="E817" s="2">
        <v>9227524</v>
      </c>
    </row>
    <row r="818" spans="2:5" x14ac:dyDescent="0.25">
      <c r="B818" s="4" t="s">
        <v>917</v>
      </c>
      <c r="C818" s="2">
        <v>309</v>
      </c>
      <c r="D818" s="5">
        <v>2.4895222534285314E-4</v>
      </c>
      <c r="E818" s="2">
        <v>3997099</v>
      </c>
    </row>
    <row r="819" spans="2:5" x14ac:dyDescent="0.25">
      <c r="B819" s="4" t="s">
        <v>696</v>
      </c>
      <c r="C819" s="2">
        <v>309</v>
      </c>
      <c r="D819" s="5">
        <v>2.4895222534285314E-4</v>
      </c>
      <c r="E819" s="2">
        <v>3899862</v>
      </c>
    </row>
    <row r="820" spans="2:5" x14ac:dyDescent="0.25">
      <c r="B820" s="4" t="s">
        <v>1594</v>
      </c>
      <c r="C820" s="2">
        <v>309</v>
      </c>
      <c r="D820" s="5">
        <v>2.4895222534285314E-4</v>
      </c>
      <c r="E820" s="2">
        <v>11513243</v>
      </c>
    </row>
    <row r="821" spans="2:5" x14ac:dyDescent="0.25">
      <c r="B821" s="4" t="s">
        <v>5</v>
      </c>
      <c r="C821" s="2">
        <v>308</v>
      </c>
      <c r="D821" s="5">
        <v>2.4814655471067559E-4</v>
      </c>
      <c r="E821" s="2">
        <v>4901339</v>
      </c>
    </row>
    <row r="822" spans="2:5" x14ac:dyDescent="0.25">
      <c r="B822" s="4" t="s">
        <v>1595</v>
      </c>
      <c r="C822" s="2">
        <v>308</v>
      </c>
      <c r="D822" s="5">
        <v>2.4814655471067559E-4</v>
      </c>
      <c r="E822" s="2">
        <v>3962652</v>
      </c>
    </row>
    <row r="823" spans="2:5" x14ac:dyDescent="0.25">
      <c r="B823" s="4" t="s">
        <v>956</v>
      </c>
      <c r="C823" s="2">
        <v>307</v>
      </c>
      <c r="D823" s="5">
        <v>2.473408840784981E-4</v>
      </c>
      <c r="E823" s="2">
        <v>6891563</v>
      </c>
    </row>
    <row r="824" spans="2:5" x14ac:dyDescent="0.25">
      <c r="B824" s="4" t="s">
        <v>629</v>
      </c>
      <c r="C824" s="2">
        <v>307</v>
      </c>
      <c r="D824" s="5">
        <v>2.473408840784981E-4</v>
      </c>
      <c r="E824" s="2">
        <v>2738346</v>
      </c>
    </row>
    <row r="825" spans="2:5" x14ac:dyDescent="0.25">
      <c r="B825" s="4" t="s">
        <v>977</v>
      </c>
      <c r="C825" s="2">
        <v>307</v>
      </c>
      <c r="D825" s="5">
        <v>2.473408840784981E-4</v>
      </c>
      <c r="E825" s="2">
        <v>5710511</v>
      </c>
    </row>
    <row r="826" spans="2:5" x14ac:dyDescent="0.25">
      <c r="B826" s="4" t="s">
        <v>562</v>
      </c>
      <c r="C826" s="2">
        <v>307</v>
      </c>
      <c r="D826" s="5">
        <v>2.473408840784981E-4</v>
      </c>
      <c r="E826" s="2">
        <v>2564111</v>
      </c>
    </row>
    <row r="827" spans="2:5" x14ac:dyDescent="0.25">
      <c r="B827" s="4" t="s">
        <v>1596</v>
      </c>
      <c r="C827" s="2">
        <v>306</v>
      </c>
      <c r="D827" s="5">
        <v>2.4653521344632061E-4</v>
      </c>
      <c r="E827" s="2">
        <v>3572427</v>
      </c>
    </row>
    <row r="828" spans="2:5" x14ac:dyDescent="0.25">
      <c r="B828" s="4" t="s">
        <v>630</v>
      </c>
      <c r="C828" s="2">
        <v>306</v>
      </c>
      <c r="D828" s="5">
        <v>2.4653521344632061E-4</v>
      </c>
      <c r="E828" s="2">
        <v>2918774</v>
      </c>
    </row>
    <row r="829" spans="2:5" x14ac:dyDescent="0.25">
      <c r="B829" s="4" t="s">
        <v>717</v>
      </c>
      <c r="C829" s="2">
        <v>305</v>
      </c>
      <c r="D829" s="5">
        <v>2.4572954281414306E-4</v>
      </c>
      <c r="E829" s="2">
        <v>7362406</v>
      </c>
    </row>
    <row r="830" spans="2:5" x14ac:dyDescent="0.25">
      <c r="B830" s="4" t="s">
        <v>420</v>
      </c>
      <c r="C830" s="2">
        <v>305</v>
      </c>
      <c r="D830" s="5">
        <v>2.4572954281414306E-4</v>
      </c>
      <c r="E830" s="2">
        <v>3976707</v>
      </c>
    </row>
    <row r="831" spans="2:5" x14ac:dyDescent="0.25">
      <c r="B831" s="4" t="s">
        <v>853</v>
      </c>
      <c r="C831" s="2">
        <v>305</v>
      </c>
      <c r="D831" s="5">
        <v>2.4572954281414306E-4</v>
      </c>
      <c r="E831" s="2">
        <v>5549120</v>
      </c>
    </row>
    <row r="832" spans="2:5" x14ac:dyDescent="0.25">
      <c r="B832" s="4" t="s">
        <v>383</v>
      </c>
      <c r="C832" s="2">
        <v>304</v>
      </c>
      <c r="D832" s="5">
        <v>2.4492387218196557E-4</v>
      </c>
      <c r="E832" s="2">
        <v>6383007</v>
      </c>
    </row>
    <row r="833" spans="2:5" x14ac:dyDescent="0.25">
      <c r="B833" s="4" t="s">
        <v>884</v>
      </c>
      <c r="C833" s="2">
        <v>304</v>
      </c>
      <c r="D833" s="5">
        <v>2.4492387218196557E-4</v>
      </c>
      <c r="E833" s="2">
        <v>14805596</v>
      </c>
    </row>
    <row r="834" spans="2:5" x14ac:dyDescent="0.25">
      <c r="B834" s="4" t="s">
        <v>606</v>
      </c>
      <c r="C834" s="2">
        <v>303</v>
      </c>
      <c r="D834" s="5">
        <v>2.4411820154978802E-4</v>
      </c>
      <c r="E834" s="2">
        <v>5095406</v>
      </c>
    </row>
    <row r="835" spans="2:5" x14ac:dyDescent="0.25">
      <c r="B835" s="4" t="s">
        <v>1597</v>
      </c>
      <c r="C835" s="2">
        <v>303</v>
      </c>
      <c r="D835" s="5">
        <v>2.4411820154978802E-4</v>
      </c>
      <c r="E835" s="2">
        <v>3964184</v>
      </c>
    </row>
    <row r="836" spans="2:5" x14ac:dyDescent="0.25">
      <c r="B836" s="4" t="s">
        <v>683</v>
      </c>
      <c r="C836" s="2">
        <v>303</v>
      </c>
      <c r="D836" s="5">
        <v>2.4411820154978802E-4</v>
      </c>
      <c r="E836" s="2">
        <v>2750418</v>
      </c>
    </row>
    <row r="837" spans="2:5" x14ac:dyDescent="0.25">
      <c r="B837" s="4" t="s">
        <v>1096</v>
      </c>
      <c r="C837" s="2">
        <v>303</v>
      </c>
      <c r="D837" s="5">
        <v>2.4411820154978802E-4</v>
      </c>
      <c r="E837" s="2">
        <v>3904115</v>
      </c>
    </row>
    <row r="838" spans="2:5" x14ac:dyDescent="0.25">
      <c r="B838" s="4" t="s">
        <v>337</v>
      </c>
      <c r="C838" s="2">
        <v>302</v>
      </c>
      <c r="D838" s="5">
        <v>2.433125309176105E-4</v>
      </c>
      <c r="E838" s="2">
        <v>13822845</v>
      </c>
    </row>
    <row r="839" spans="2:5" x14ac:dyDescent="0.25">
      <c r="B839" s="4" t="s">
        <v>830</v>
      </c>
      <c r="C839" s="2">
        <v>302</v>
      </c>
      <c r="D839" s="5">
        <v>2.433125309176105E-4</v>
      </c>
      <c r="E839" s="2">
        <v>4942741</v>
      </c>
    </row>
    <row r="840" spans="2:5" x14ac:dyDescent="0.25">
      <c r="B840" s="4" t="s">
        <v>644</v>
      </c>
      <c r="C840" s="2">
        <v>302</v>
      </c>
      <c r="D840" s="5">
        <v>2.433125309176105E-4</v>
      </c>
      <c r="E840" s="2">
        <v>3656499</v>
      </c>
    </row>
    <row r="841" spans="2:5" x14ac:dyDescent="0.25">
      <c r="B841" s="4" t="s">
        <v>687</v>
      </c>
      <c r="C841" s="2">
        <v>302</v>
      </c>
      <c r="D841" s="5">
        <v>2.433125309176105E-4</v>
      </c>
      <c r="E841" s="2">
        <v>12811468</v>
      </c>
    </row>
    <row r="842" spans="2:5" x14ac:dyDescent="0.25">
      <c r="B842" s="4" t="s">
        <v>1598</v>
      </c>
      <c r="C842" s="2">
        <v>302</v>
      </c>
      <c r="D842" s="5">
        <v>2.433125309176105E-4</v>
      </c>
      <c r="E842" s="2">
        <v>4685137</v>
      </c>
    </row>
    <row r="843" spans="2:5" x14ac:dyDescent="0.25">
      <c r="B843" s="4" t="s">
        <v>492</v>
      </c>
      <c r="C843" s="2">
        <v>301</v>
      </c>
      <c r="D843" s="5">
        <v>2.42506860285433E-4</v>
      </c>
      <c r="E843" s="2">
        <v>4765356</v>
      </c>
    </row>
    <row r="844" spans="2:5" x14ac:dyDescent="0.25">
      <c r="B844" s="4" t="s">
        <v>657</v>
      </c>
      <c r="C844" s="2">
        <v>301</v>
      </c>
      <c r="D844" s="5">
        <v>2.42506860285433E-4</v>
      </c>
      <c r="E844" s="2">
        <v>8408456</v>
      </c>
    </row>
    <row r="845" spans="2:5" x14ac:dyDescent="0.25">
      <c r="B845" s="4" t="s">
        <v>416</v>
      </c>
      <c r="C845" s="2">
        <v>301</v>
      </c>
      <c r="D845" s="5">
        <v>2.42506860285433E-4</v>
      </c>
      <c r="E845" s="2">
        <v>10444308</v>
      </c>
    </row>
    <row r="846" spans="2:5" x14ac:dyDescent="0.25">
      <c r="B846" s="4" t="s">
        <v>794</v>
      </c>
      <c r="C846" s="2">
        <v>300</v>
      </c>
      <c r="D846" s="5">
        <v>2.4170118965325548E-4</v>
      </c>
      <c r="E846" s="2">
        <v>11991829</v>
      </c>
    </row>
    <row r="847" spans="2:5" x14ac:dyDescent="0.25">
      <c r="B847" s="4" t="s">
        <v>908</v>
      </c>
      <c r="C847" s="2">
        <v>300</v>
      </c>
      <c r="D847" s="5">
        <v>2.4170118965325548E-4</v>
      </c>
      <c r="E847" s="2">
        <v>7689835</v>
      </c>
    </row>
    <row r="848" spans="2:5" x14ac:dyDescent="0.25">
      <c r="B848" s="4" t="s">
        <v>933</v>
      </c>
      <c r="C848" s="2">
        <v>300</v>
      </c>
      <c r="D848" s="5">
        <v>2.4170118965325548E-4</v>
      </c>
      <c r="E848" s="2">
        <v>4634314</v>
      </c>
    </row>
    <row r="849" spans="2:5" x14ac:dyDescent="0.25">
      <c r="B849" s="4" t="s">
        <v>698</v>
      </c>
      <c r="C849" s="2">
        <v>300</v>
      </c>
      <c r="D849" s="5">
        <v>2.4170118965325548E-4</v>
      </c>
      <c r="E849" s="2">
        <v>14362266</v>
      </c>
    </row>
    <row r="850" spans="2:5" x14ac:dyDescent="0.25">
      <c r="B850" s="4" t="s">
        <v>699</v>
      </c>
      <c r="C850" s="2">
        <v>300</v>
      </c>
      <c r="D850" s="5">
        <v>2.4170118965325548E-4</v>
      </c>
      <c r="E850" s="2">
        <v>7939745</v>
      </c>
    </row>
    <row r="851" spans="2:5" x14ac:dyDescent="0.25">
      <c r="B851" s="4" t="s">
        <v>1100</v>
      </c>
      <c r="C851" s="2">
        <v>299</v>
      </c>
      <c r="D851" s="5">
        <v>2.4089551902107796E-4</v>
      </c>
      <c r="E851" s="2">
        <v>7419078</v>
      </c>
    </row>
    <row r="852" spans="2:5" x14ac:dyDescent="0.25">
      <c r="B852" s="4" t="s">
        <v>1599</v>
      </c>
      <c r="C852" s="2">
        <v>299</v>
      </c>
      <c r="D852" s="5">
        <v>2.4089551902107796E-4</v>
      </c>
      <c r="E852" s="2">
        <v>3541393</v>
      </c>
    </row>
    <row r="853" spans="2:5" x14ac:dyDescent="0.25">
      <c r="B853" s="4" t="s">
        <v>1600</v>
      </c>
      <c r="C853" s="2">
        <v>299</v>
      </c>
      <c r="D853" s="5">
        <v>2.4089551902107796E-4</v>
      </c>
      <c r="E853" s="2">
        <v>8443799</v>
      </c>
    </row>
    <row r="854" spans="2:5" x14ac:dyDescent="0.25">
      <c r="B854" s="4" t="s">
        <v>1270</v>
      </c>
      <c r="C854" s="2">
        <v>299</v>
      </c>
      <c r="D854" s="5">
        <v>2.4089551902107796E-4</v>
      </c>
      <c r="E854" s="2">
        <v>4914278</v>
      </c>
    </row>
    <row r="855" spans="2:5" x14ac:dyDescent="0.25">
      <c r="B855" s="4" t="s">
        <v>432</v>
      </c>
      <c r="C855" s="2">
        <v>298</v>
      </c>
      <c r="D855" s="5">
        <v>2.4008984838890044E-4</v>
      </c>
      <c r="E855" s="2">
        <v>8420877</v>
      </c>
    </row>
    <row r="856" spans="2:5" x14ac:dyDescent="0.25">
      <c r="B856" s="4" t="s">
        <v>347</v>
      </c>
      <c r="C856" s="2">
        <v>298</v>
      </c>
      <c r="D856" s="5">
        <v>2.4008984838890044E-4</v>
      </c>
      <c r="E856" s="2">
        <v>11309423</v>
      </c>
    </row>
    <row r="857" spans="2:5" x14ac:dyDescent="0.25">
      <c r="B857" s="4" t="s">
        <v>1078</v>
      </c>
      <c r="C857" s="2">
        <v>298</v>
      </c>
      <c r="D857" s="5">
        <v>2.4008984838890044E-4</v>
      </c>
      <c r="E857" s="2">
        <v>4958561</v>
      </c>
    </row>
    <row r="858" spans="2:5" x14ac:dyDescent="0.25">
      <c r="B858" s="4" t="s">
        <v>946</v>
      </c>
      <c r="C858" s="2">
        <v>298</v>
      </c>
      <c r="D858" s="5">
        <v>2.4008984838890044E-4</v>
      </c>
      <c r="E858" s="2">
        <v>3024744</v>
      </c>
    </row>
    <row r="859" spans="2:5" x14ac:dyDescent="0.25">
      <c r="B859" s="4" t="s">
        <v>605</v>
      </c>
      <c r="C859" s="2">
        <v>297</v>
      </c>
      <c r="D859" s="5">
        <v>2.3928417775672292E-4</v>
      </c>
      <c r="E859" s="2">
        <v>11018757</v>
      </c>
    </row>
    <row r="860" spans="2:5" x14ac:dyDescent="0.25">
      <c r="B860" s="4" t="s">
        <v>1081</v>
      </c>
      <c r="C860" s="2">
        <v>297</v>
      </c>
      <c r="D860" s="5">
        <v>2.3928417775672292E-4</v>
      </c>
      <c r="E860" s="2">
        <v>4019839</v>
      </c>
    </row>
    <row r="861" spans="2:5" x14ac:dyDescent="0.25">
      <c r="B861" s="4" t="s">
        <v>1601</v>
      </c>
      <c r="C861" s="2">
        <v>297</v>
      </c>
      <c r="D861" s="5">
        <v>2.3928417775672292E-4</v>
      </c>
      <c r="E861" s="2">
        <v>16704899</v>
      </c>
    </row>
    <row r="862" spans="2:5" x14ac:dyDescent="0.25">
      <c r="B862" s="4" t="s">
        <v>707</v>
      </c>
      <c r="C862" s="2">
        <v>297</v>
      </c>
      <c r="D862" s="5">
        <v>2.3928417775672292E-4</v>
      </c>
      <c r="E862" s="2">
        <v>3920642</v>
      </c>
    </row>
    <row r="863" spans="2:5" x14ac:dyDescent="0.25">
      <c r="B863" s="4" t="s">
        <v>662</v>
      </c>
      <c r="C863" s="2">
        <v>296</v>
      </c>
      <c r="D863" s="5">
        <v>2.384785071245454E-4</v>
      </c>
      <c r="E863" s="2">
        <v>5146284</v>
      </c>
    </row>
    <row r="864" spans="2:5" x14ac:dyDescent="0.25">
      <c r="B864" s="4" t="s">
        <v>522</v>
      </c>
      <c r="C864" s="2">
        <v>296</v>
      </c>
      <c r="D864" s="5">
        <v>2.384785071245454E-4</v>
      </c>
      <c r="E864" s="2">
        <v>13321051</v>
      </c>
    </row>
    <row r="865" spans="2:5" x14ac:dyDescent="0.25">
      <c r="B865" s="4" t="s">
        <v>495</v>
      </c>
      <c r="C865" s="2">
        <v>296</v>
      </c>
      <c r="D865" s="5">
        <v>2.384785071245454E-4</v>
      </c>
      <c r="E865" s="2">
        <v>7605529</v>
      </c>
    </row>
    <row r="866" spans="2:5" x14ac:dyDescent="0.25">
      <c r="B866" s="4" t="s">
        <v>413</v>
      </c>
      <c r="C866" s="2">
        <v>295</v>
      </c>
      <c r="D866" s="5">
        <v>2.3767283649236788E-4</v>
      </c>
      <c r="E866" s="2">
        <v>15842156</v>
      </c>
    </row>
    <row r="867" spans="2:5" x14ac:dyDescent="0.25">
      <c r="B867" s="4" t="s">
        <v>440</v>
      </c>
      <c r="C867" s="2">
        <v>295</v>
      </c>
      <c r="D867" s="5">
        <v>2.3767283649236788E-4</v>
      </c>
      <c r="E867" s="2">
        <v>18545390</v>
      </c>
    </row>
    <row r="868" spans="2:5" x14ac:dyDescent="0.25">
      <c r="B868" s="4" t="s">
        <v>1197</v>
      </c>
      <c r="C868" s="2">
        <v>295</v>
      </c>
      <c r="D868" s="5">
        <v>2.3767283649236788E-4</v>
      </c>
      <c r="E868" s="2">
        <v>2228574</v>
      </c>
    </row>
    <row r="869" spans="2:5" x14ac:dyDescent="0.25">
      <c r="B869" s="4" t="s">
        <v>468</v>
      </c>
      <c r="C869" s="2">
        <v>295</v>
      </c>
      <c r="D869" s="5">
        <v>2.3767283649236788E-4</v>
      </c>
      <c r="E869" s="2">
        <v>2723811</v>
      </c>
    </row>
    <row r="870" spans="2:5" x14ac:dyDescent="0.25">
      <c r="B870" s="4" t="s">
        <v>1322</v>
      </c>
      <c r="C870" s="2">
        <v>294</v>
      </c>
      <c r="D870" s="5">
        <v>2.3686716586019036E-4</v>
      </c>
      <c r="E870" s="2">
        <v>6680745</v>
      </c>
    </row>
    <row r="871" spans="2:5" x14ac:dyDescent="0.25">
      <c r="B871" s="4" t="s">
        <v>411</v>
      </c>
      <c r="C871" s="2">
        <v>294</v>
      </c>
      <c r="D871" s="5">
        <v>2.3686716586019036E-4</v>
      </c>
      <c r="E871" s="2">
        <v>11268796</v>
      </c>
    </row>
    <row r="872" spans="2:5" x14ac:dyDescent="0.25">
      <c r="B872" s="4" t="s">
        <v>1310</v>
      </c>
      <c r="C872" s="2">
        <v>294</v>
      </c>
      <c r="D872" s="5">
        <v>2.3686716586019036E-4</v>
      </c>
      <c r="E872" s="2">
        <v>8628288</v>
      </c>
    </row>
    <row r="873" spans="2:5" x14ac:dyDescent="0.25">
      <c r="B873" s="4" t="s">
        <v>916</v>
      </c>
      <c r="C873" s="2">
        <v>294</v>
      </c>
      <c r="D873" s="5">
        <v>2.3686716586019036E-4</v>
      </c>
      <c r="E873" s="2">
        <v>5590148</v>
      </c>
    </row>
    <row r="874" spans="2:5" x14ac:dyDescent="0.25">
      <c r="B874" s="4" t="s">
        <v>1084</v>
      </c>
      <c r="C874" s="2">
        <v>293</v>
      </c>
      <c r="D874" s="5">
        <v>2.3606149522801284E-4</v>
      </c>
      <c r="E874" s="2">
        <v>29557772</v>
      </c>
    </row>
    <row r="875" spans="2:5" x14ac:dyDescent="0.25">
      <c r="B875" s="4" t="s">
        <v>555</v>
      </c>
      <c r="C875" s="2">
        <v>293</v>
      </c>
      <c r="D875" s="5">
        <v>2.3606149522801284E-4</v>
      </c>
      <c r="E875" s="2">
        <v>4170480</v>
      </c>
    </row>
    <row r="876" spans="2:5" x14ac:dyDescent="0.25">
      <c r="B876" s="4" t="s">
        <v>438</v>
      </c>
      <c r="C876" s="2">
        <v>293</v>
      </c>
      <c r="D876" s="5">
        <v>2.3606149522801284E-4</v>
      </c>
      <c r="E876" s="2">
        <v>9939174</v>
      </c>
    </row>
    <row r="877" spans="2:5" x14ac:dyDescent="0.25">
      <c r="B877" s="4" t="s">
        <v>1602</v>
      </c>
      <c r="C877" s="2">
        <v>293</v>
      </c>
      <c r="D877" s="5">
        <v>2.3606149522801284E-4</v>
      </c>
      <c r="E877" s="2">
        <v>1871528</v>
      </c>
    </row>
    <row r="878" spans="2:5" x14ac:dyDescent="0.25">
      <c r="B878" s="4" t="s">
        <v>1603</v>
      </c>
      <c r="C878" s="2">
        <v>293</v>
      </c>
      <c r="D878" s="5">
        <v>2.3606149522801284E-4</v>
      </c>
      <c r="E878" s="2">
        <v>7742018</v>
      </c>
    </row>
    <row r="879" spans="2:5" x14ac:dyDescent="0.25">
      <c r="B879" s="4" t="s">
        <v>1604</v>
      </c>
      <c r="C879" s="2">
        <v>293</v>
      </c>
      <c r="D879" s="5">
        <v>2.3606149522801284E-4</v>
      </c>
      <c r="E879" s="2">
        <v>4433742</v>
      </c>
    </row>
    <row r="880" spans="2:5" x14ac:dyDescent="0.25">
      <c r="B880" s="4" t="s">
        <v>1360</v>
      </c>
      <c r="C880" s="2">
        <v>292</v>
      </c>
      <c r="D880" s="5">
        <v>2.3525582459583532E-4</v>
      </c>
      <c r="E880" s="2">
        <v>2487123</v>
      </c>
    </row>
    <row r="881" spans="2:5" x14ac:dyDescent="0.25">
      <c r="B881" s="4" t="s">
        <v>351</v>
      </c>
      <c r="C881" s="2">
        <v>292</v>
      </c>
      <c r="D881" s="5">
        <v>2.3525582459583532E-4</v>
      </c>
      <c r="E881" s="2">
        <v>6172780</v>
      </c>
    </row>
    <row r="882" spans="2:5" x14ac:dyDescent="0.25">
      <c r="B882" s="4" t="s">
        <v>1157</v>
      </c>
      <c r="C882" s="2">
        <v>292</v>
      </c>
      <c r="D882" s="5">
        <v>2.3525582459583532E-4</v>
      </c>
      <c r="E882" s="2">
        <v>8394455</v>
      </c>
    </row>
    <row r="883" spans="2:5" x14ac:dyDescent="0.25">
      <c r="B883" s="4" t="s">
        <v>808</v>
      </c>
      <c r="C883" s="2">
        <v>292</v>
      </c>
      <c r="D883" s="5">
        <v>2.3525582459583532E-4</v>
      </c>
      <c r="E883" s="2">
        <v>8211765</v>
      </c>
    </row>
    <row r="884" spans="2:5" x14ac:dyDescent="0.25">
      <c r="B884" s="4" t="s">
        <v>1304</v>
      </c>
      <c r="C884" s="2">
        <v>291</v>
      </c>
      <c r="D884" s="5">
        <v>2.344501539636578E-4</v>
      </c>
      <c r="E884" s="2">
        <v>6608624</v>
      </c>
    </row>
    <row r="885" spans="2:5" x14ac:dyDescent="0.25">
      <c r="B885" s="4" t="s">
        <v>929</v>
      </c>
      <c r="C885" s="2">
        <v>291</v>
      </c>
      <c r="D885" s="5">
        <v>2.344501539636578E-4</v>
      </c>
      <c r="E885" s="2">
        <v>8601690</v>
      </c>
    </row>
    <row r="886" spans="2:5" x14ac:dyDescent="0.25">
      <c r="B886" s="4" t="s">
        <v>1000</v>
      </c>
      <c r="C886" s="2">
        <v>291</v>
      </c>
      <c r="D886" s="5">
        <v>2.344501539636578E-4</v>
      </c>
      <c r="E886" s="2">
        <v>17861222</v>
      </c>
    </row>
    <row r="887" spans="2:5" x14ac:dyDescent="0.25">
      <c r="B887" s="4" t="s">
        <v>689</v>
      </c>
      <c r="C887" s="2">
        <v>291</v>
      </c>
      <c r="D887" s="5">
        <v>2.344501539636578E-4</v>
      </c>
      <c r="E887" s="2">
        <v>5091678</v>
      </c>
    </row>
    <row r="888" spans="2:5" x14ac:dyDescent="0.25">
      <c r="B888" s="4" t="s">
        <v>834</v>
      </c>
      <c r="C888" s="2">
        <v>290</v>
      </c>
      <c r="D888" s="5">
        <v>2.3364448333148028E-4</v>
      </c>
      <c r="E888" s="2">
        <v>9211801</v>
      </c>
    </row>
    <row r="889" spans="2:5" x14ac:dyDescent="0.25">
      <c r="B889" s="4" t="s">
        <v>871</v>
      </c>
      <c r="C889" s="2">
        <v>290</v>
      </c>
      <c r="D889" s="5">
        <v>2.3364448333148028E-4</v>
      </c>
      <c r="E889" s="2">
        <v>12634224</v>
      </c>
    </row>
    <row r="890" spans="2:5" x14ac:dyDescent="0.25">
      <c r="B890" s="4" t="s">
        <v>1605</v>
      </c>
      <c r="C890" s="2">
        <v>290</v>
      </c>
      <c r="D890" s="5">
        <v>2.3364448333148028E-4</v>
      </c>
      <c r="E890" s="2">
        <v>12181506</v>
      </c>
    </row>
    <row r="891" spans="2:5" x14ac:dyDescent="0.25">
      <c r="B891" s="4" t="s">
        <v>728</v>
      </c>
      <c r="C891" s="2">
        <v>289</v>
      </c>
      <c r="D891" s="5">
        <v>2.3283881269930276E-4</v>
      </c>
      <c r="E891" s="2">
        <v>3957922</v>
      </c>
    </row>
    <row r="892" spans="2:5" x14ac:dyDescent="0.25">
      <c r="B892" s="4" t="s">
        <v>915</v>
      </c>
      <c r="C892" s="2">
        <v>289</v>
      </c>
      <c r="D892" s="5">
        <v>2.3283881269930276E-4</v>
      </c>
      <c r="E892" s="2">
        <v>10797442</v>
      </c>
    </row>
    <row r="893" spans="2:5" x14ac:dyDescent="0.25">
      <c r="B893" s="4" t="s">
        <v>673</v>
      </c>
      <c r="C893" s="2">
        <v>289</v>
      </c>
      <c r="D893" s="5">
        <v>2.3283881269930276E-4</v>
      </c>
      <c r="E893" s="2">
        <v>3560726</v>
      </c>
    </row>
    <row r="894" spans="2:5" x14ac:dyDescent="0.25">
      <c r="B894" s="4" t="s">
        <v>837</v>
      </c>
      <c r="C894" s="2">
        <v>289</v>
      </c>
      <c r="D894" s="5">
        <v>2.3283881269930276E-4</v>
      </c>
      <c r="E894" s="2">
        <v>11726923</v>
      </c>
    </row>
    <row r="895" spans="2:5" x14ac:dyDescent="0.25">
      <c r="B895" s="4" t="s">
        <v>842</v>
      </c>
      <c r="C895" s="2">
        <v>289</v>
      </c>
      <c r="D895" s="5">
        <v>2.3283881269930276E-4</v>
      </c>
      <c r="E895" s="2">
        <v>6795165</v>
      </c>
    </row>
    <row r="896" spans="2:5" x14ac:dyDescent="0.25">
      <c r="B896" s="4" t="s">
        <v>364</v>
      </c>
      <c r="C896" s="2">
        <v>289</v>
      </c>
      <c r="D896" s="5">
        <v>2.3283881269930276E-4</v>
      </c>
      <c r="E896" s="2">
        <v>7092041</v>
      </c>
    </row>
    <row r="897" spans="2:5" x14ac:dyDescent="0.25">
      <c r="B897" s="4" t="s">
        <v>732</v>
      </c>
      <c r="C897" s="2">
        <v>289</v>
      </c>
      <c r="D897" s="5">
        <v>2.3283881269930276E-4</v>
      </c>
      <c r="E897" s="2">
        <v>3046485</v>
      </c>
    </row>
    <row r="898" spans="2:5" x14ac:dyDescent="0.25">
      <c r="B898" s="4" t="s">
        <v>1465</v>
      </c>
      <c r="C898" s="2">
        <v>289</v>
      </c>
      <c r="D898" s="5">
        <v>2.3283881269930276E-4</v>
      </c>
      <c r="E898" s="2">
        <v>7538152</v>
      </c>
    </row>
    <row r="899" spans="2:5" x14ac:dyDescent="0.25">
      <c r="B899" s="4" t="s">
        <v>664</v>
      </c>
      <c r="C899" s="2">
        <v>289</v>
      </c>
      <c r="D899" s="5">
        <v>2.3283881269930276E-4</v>
      </c>
      <c r="E899" s="2">
        <v>8324041</v>
      </c>
    </row>
    <row r="900" spans="2:5" x14ac:dyDescent="0.25">
      <c r="B900" s="4" t="s">
        <v>666</v>
      </c>
      <c r="C900" s="2">
        <v>289</v>
      </c>
      <c r="D900" s="5">
        <v>2.3283881269930276E-4</v>
      </c>
      <c r="E900" s="2">
        <v>14174785</v>
      </c>
    </row>
    <row r="901" spans="2:5" x14ac:dyDescent="0.25">
      <c r="B901" s="4" t="s">
        <v>1287</v>
      </c>
      <c r="C901" s="2">
        <v>289</v>
      </c>
      <c r="D901" s="5">
        <v>2.3283881269930276E-4</v>
      </c>
      <c r="E901" s="2">
        <v>15877896</v>
      </c>
    </row>
    <row r="902" spans="2:5" x14ac:dyDescent="0.25">
      <c r="B902" s="4" t="s">
        <v>563</v>
      </c>
      <c r="C902" s="2">
        <v>288</v>
      </c>
      <c r="D902" s="5">
        <v>2.3203314206712524E-4</v>
      </c>
      <c r="E902" s="2">
        <v>5689772</v>
      </c>
    </row>
    <row r="903" spans="2:5" x14ac:dyDescent="0.25">
      <c r="B903" s="4" t="s">
        <v>1105</v>
      </c>
      <c r="C903" s="2">
        <v>287</v>
      </c>
      <c r="D903" s="5">
        <v>2.3122747143494775E-4</v>
      </c>
      <c r="E903" s="2">
        <v>4570552</v>
      </c>
    </row>
    <row r="904" spans="2:5" x14ac:dyDescent="0.25">
      <c r="B904" s="4" t="s">
        <v>836</v>
      </c>
      <c r="C904" s="2">
        <v>287</v>
      </c>
      <c r="D904" s="5">
        <v>2.3122747143494775E-4</v>
      </c>
      <c r="E904" s="2">
        <v>2936223</v>
      </c>
    </row>
    <row r="905" spans="2:5" x14ac:dyDescent="0.25">
      <c r="B905" s="4" t="s">
        <v>583</v>
      </c>
      <c r="C905" s="2">
        <v>287</v>
      </c>
      <c r="D905" s="5">
        <v>2.3122747143494775E-4</v>
      </c>
      <c r="E905" s="2">
        <v>8021685</v>
      </c>
    </row>
    <row r="906" spans="2:5" x14ac:dyDescent="0.25">
      <c r="B906" s="4" t="s">
        <v>1225</v>
      </c>
      <c r="C906" s="2">
        <v>287</v>
      </c>
      <c r="D906" s="5">
        <v>2.3122747143494775E-4</v>
      </c>
      <c r="E906" s="2">
        <v>8142755</v>
      </c>
    </row>
    <row r="907" spans="2:5" x14ac:dyDescent="0.25">
      <c r="B907" s="4" t="s">
        <v>943</v>
      </c>
      <c r="C907" s="2">
        <v>286</v>
      </c>
      <c r="D907" s="5">
        <v>2.3042180080277023E-4</v>
      </c>
      <c r="E907" s="2">
        <v>5430289</v>
      </c>
    </row>
    <row r="908" spans="2:5" x14ac:dyDescent="0.25">
      <c r="B908" s="4" t="s">
        <v>1379</v>
      </c>
      <c r="C908" s="2">
        <v>286</v>
      </c>
      <c r="D908" s="5">
        <v>2.3042180080277023E-4</v>
      </c>
      <c r="E908" s="2">
        <v>4253845</v>
      </c>
    </row>
    <row r="909" spans="2:5" x14ac:dyDescent="0.25">
      <c r="B909" s="4" t="s">
        <v>1175</v>
      </c>
      <c r="C909" s="2">
        <v>286</v>
      </c>
      <c r="D909" s="5">
        <v>2.3042180080277023E-4</v>
      </c>
      <c r="E909" s="2">
        <v>7090072</v>
      </c>
    </row>
    <row r="910" spans="2:5" x14ac:dyDescent="0.25">
      <c r="B910" s="4" t="s">
        <v>852</v>
      </c>
      <c r="C910" s="2">
        <v>286</v>
      </c>
      <c r="D910" s="5">
        <v>2.3042180080277023E-4</v>
      </c>
      <c r="E910" s="2">
        <v>10720717</v>
      </c>
    </row>
    <row r="911" spans="2:5" x14ac:dyDescent="0.25">
      <c r="B911" s="4" t="s">
        <v>565</v>
      </c>
      <c r="C911" s="2">
        <v>285</v>
      </c>
      <c r="D911" s="5">
        <v>2.2961613017059271E-4</v>
      </c>
      <c r="E911" s="2">
        <v>8110843</v>
      </c>
    </row>
    <row r="912" spans="2:5" x14ac:dyDescent="0.25">
      <c r="B912" s="4" t="s">
        <v>441</v>
      </c>
      <c r="C912" s="2">
        <v>285</v>
      </c>
      <c r="D912" s="5">
        <v>2.2961613017059271E-4</v>
      </c>
      <c r="E912" s="2">
        <v>4123951</v>
      </c>
    </row>
    <row r="913" spans="2:5" x14ac:dyDescent="0.25">
      <c r="B913" s="4" t="s">
        <v>873</v>
      </c>
      <c r="C913" s="2">
        <v>285</v>
      </c>
      <c r="D913" s="5">
        <v>2.2961613017059271E-4</v>
      </c>
      <c r="E913" s="2">
        <v>5808785</v>
      </c>
    </row>
    <row r="914" spans="2:5" x14ac:dyDescent="0.25">
      <c r="B914" s="4" t="s">
        <v>1606</v>
      </c>
      <c r="C914" s="2">
        <v>285</v>
      </c>
      <c r="D914" s="5">
        <v>2.2961613017059271E-4</v>
      </c>
      <c r="E914" s="2">
        <v>3434662</v>
      </c>
    </row>
    <row r="915" spans="2:5" x14ac:dyDescent="0.25">
      <c r="B915" s="4" t="s">
        <v>668</v>
      </c>
      <c r="C915" s="2">
        <v>285</v>
      </c>
      <c r="D915" s="5">
        <v>2.2961613017059271E-4</v>
      </c>
      <c r="E915" s="2">
        <v>4364606</v>
      </c>
    </row>
    <row r="916" spans="2:5" x14ac:dyDescent="0.25">
      <c r="B916" s="4" t="s">
        <v>1607</v>
      </c>
      <c r="C916" s="2">
        <v>284</v>
      </c>
      <c r="D916" s="5">
        <v>2.2881045953841519E-4</v>
      </c>
      <c r="E916" s="2">
        <v>6029734</v>
      </c>
    </row>
    <row r="917" spans="2:5" x14ac:dyDescent="0.25">
      <c r="B917" s="4" t="s">
        <v>632</v>
      </c>
      <c r="C917" s="2">
        <v>284</v>
      </c>
      <c r="D917" s="5">
        <v>2.2881045953841519E-4</v>
      </c>
      <c r="E917" s="2">
        <v>14132233</v>
      </c>
    </row>
    <row r="918" spans="2:5" x14ac:dyDescent="0.25">
      <c r="B918" s="4" t="s">
        <v>786</v>
      </c>
      <c r="C918" s="2">
        <v>284</v>
      </c>
      <c r="D918" s="5">
        <v>2.2881045953841519E-4</v>
      </c>
      <c r="E918" s="2">
        <v>4013320</v>
      </c>
    </row>
    <row r="919" spans="2:5" x14ac:dyDescent="0.25">
      <c r="B919" s="4" t="s">
        <v>660</v>
      </c>
      <c r="C919" s="2">
        <v>284</v>
      </c>
      <c r="D919" s="5">
        <v>2.2881045953841519E-4</v>
      </c>
      <c r="E919" s="2">
        <v>12877207</v>
      </c>
    </row>
    <row r="920" spans="2:5" x14ac:dyDescent="0.25">
      <c r="B920" s="4" t="s">
        <v>805</v>
      </c>
      <c r="C920" s="2">
        <v>284</v>
      </c>
      <c r="D920" s="5">
        <v>2.2881045953841519E-4</v>
      </c>
      <c r="E920" s="2">
        <v>2180897</v>
      </c>
    </row>
    <row r="921" spans="2:5" x14ac:dyDescent="0.25">
      <c r="B921" s="4" t="s">
        <v>748</v>
      </c>
      <c r="C921" s="2">
        <v>283</v>
      </c>
      <c r="D921" s="5">
        <v>2.2800478890623767E-4</v>
      </c>
      <c r="E921" s="2">
        <v>6104319</v>
      </c>
    </row>
    <row r="922" spans="2:5" x14ac:dyDescent="0.25">
      <c r="B922" s="4" t="s">
        <v>795</v>
      </c>
      <c r="C922" s="2">
        <v>283</v>
      </c>
      <c r="D922" s="5">
        <v>2.2800478890623767E-4</v>
      </c>
      <c r="E922" s="2">
        <v>6172096</v>
      </c>
    </row>
    <row r="923" spans="2:5" x14ac:dyDescent="0.25">
      <c r="B923" s="4" t="s">
        <v>1608</v>
      </c>
      <c r="C923" s="2">
        <v>283</v>
      </c>
      <c r="D923" s="5">
        <v>2.2800478890623767E-4</v>
      </c>
      <c r="E923" s="2">
        <v>11721375</v>
      </c>
    </row>
    <row r="924" spans="2:5" x14ac:dyDescent="0.25">
      <c r="B924" s="4" t="s">
        <v>693</v>
      </c>
      <c r="C924" s="2">
        <v>283</v>
      </c>
      <c r="D924" s="5">
        <v>2.2800478890623767E-4</v>
      </c>
      <c r="E924" s="2">
        <v>2943106</v>
      </c>
    </row>
    <row r="925" spans="2:5" x14ac:dyDescent="0.25">
      <c r="B925" s="4" t="s">
        <v>948</v>
      </c>
      <c r="C925" s="2">
        <v>283</v>
      </c>
      <c r="D925" s="5">
        <v>2.2800478890623767E-4</v>
      </c>
      <c r="E925" s="2">
        <v>6767081</v>
      </c>
    </row>
    <row r="926" spans="2:5" x14ac:dyDescent="0.25">
      <c r="B926" s="4" t="s">
        <v>1075</v>
      </c>
      <c r="C926" s="2">
        <v>283</v>
      </c>
      <c r="D926" s="5">
        <v>2.2800478890623767E-4</v>
      </c>
      <c r="E926" s="2">
        <v>5295447</v>
      </c>
    </row>
    <row r="927" spans="2:5" x14ac:dyDescent="0.25">
      <c r="B927" s="4" t="s">
        <v>710</v>
      </c>
      <c r="C927" s="2">
        <v>282</v>
      </c>
      <c r="D927" s="5">
        <v>2.2719911827406015E-4</v>
      </c>
      <c r="E927" s="2">
        <v>7403781</v>
      </c>
    </row>
    <row r="928" spans="2:5" x14ac:dyDescent="0.25">
      <c r="B928" s="4" t="s">
        <v>1609</v>
      </c>
      <c r="C928" s="2">
        <v>282</v>
      </c>
      <c r="D928" s="5">
        <v>2.2719911827406015E-4</v>
      </c>
      <c r="E928" s="2">
        <v>3592976</v>
      </c>
    </row>
    <row r="929" spans="2:5" x14ac:dyDescent="0.25">
      <c r="B929" s="4" t="s">
        <v>530</v>
      </c>
      <c r="C929" s="2">
        <v>281</v>
      </c>
      <c r="D929" s="5">
        <v>2.2639344764188263E-4</v>
      </c>
      <c r="E929" s="2">
        <v>5226830</v>
      </c>
    </row>
    <row r="930" spans="2:5" x14ac:dyDescent="0.25">
      <c r="B930" s="4" t="s">
        <v>1229</v>
      </c>
      <c r="C930" s="2">
        <v>281</v>
      </c>
      <c r="D930" s="5">
        <v>2.2639344764188263E-4</v>
      </c>
      <c r="E930" s="2">
        <v>4790080</v>
      </c>
    </row>
    <row r="931" spans="2:5" x14ac:dyDescent="0.25">
      <c r="B931" s="4" t="s">
        <v>1610</v>
      </c>
      <c r="C931" s="2">
        <v>281</v>
      </c>
      <c r="D931" s="5">
        <v>2.2639344764188263E-4</v>
      </c>
      <c r="E931" s="2">
        <v>7688046</v>
      </c>
    </row>
    <row r="932" spans="2:5" x14ac:dyDescent="0.25">
      <c r="B932" s="4" t="s">
        <v>1125</v>
      </c>
      <c r="C932" s="2">
        <v>280</v>
      </c>
      <c r="D932" s="5">
        <v>2.2558777700970511E-4</v>
      </c>
      <c r="E932" s="2">
        <v>7538401</v>
      </c>
    </row>
    <row r="933" spans="2:5" x14ac:dyDescent="0.25">
      <c r="B933" s="4" t="s">
        <v>737</v>
      </c>
      <c r="C933" s="2">
        <v>280</v>
      </c>
      <c r="D933" s="5">
        <v>2.2558777700970511E-4</v>
      </c>
      <c r="E933" s="2">
        <v>3893322</v>
      </c>
    </row>
    <row r="934" spans="2:5" x14ac:dyDescent="0.25">
      <c r="B934" s="4" t="s">
        <v>598</v>
      </c>
      <c r="C934" s="2">
        <v>280</v>
      </c>
      <c r="D934" s="5">
        <v>2.2558777700970511E-4</v>
      </c>
      <c r="E934" s="2">
        <v>3430431</v>
      </c>
    </row>
    <row r="935" spans="2:5" x14ac:dyDescent="0.25">
      <c r="B935" s="4" t="s">
        <v>1611</v>
      </c>
      <c r="C935" s="2">
        <v>280</v>
      </c>
      <c r="D935" s="5">
        <v>2.2558777700970511E-4</v>
      </c>
      <c r="E935" s="2">
        <v>2952371</v>
      </c>
    </row>
    <row r="936" spans="2:5" x14ac:dyDescent="0.25">
      <c r="B936" s="4" t="s">
        <v>325</v>
      </c>
      <c r="C936" s="2">
        <v>279</v>
      </c>
      <c r="D936" s="5">
        <v>2.2478210637752759E-4</v>
      </c>
      <c r="E936" s="2">
        <v>5957497</v>
      </c>
    </row>
    <row r="937" spans="2:5" x14ac:dyDescent="0.25">
      <c r="B937" s="4" t="s">
        <v>448</v>
      </c>
      <c r="C937" s="2">
        <v>279</v>
      </c>
      <c r="D937" s="5">
        <v>2.2478210637752759E-4</v>
      </c>
      <c r="E937" s="2">
        <v>3307538</v>
      </c>
    </row>
    <row r="938" spans="2:5" x14ac:dyDescent="0.25">
      <c r="B938" s="4" t="s">
        <v>424</v>
      </c>
      <c r="C938" s="2">
        <v>279</v>
      </c>
      <c r="D938" s="5">
        <v>2.2478210637752759E-4</v>
      </c>
      <c r="E938" s="2">
        <v>4184659</v>
      </c>
    </row>
    <row r="939" spans="2:5" x14ac:dyDescent="0.25">
      <c r="B939" s="4" t="s">
        <v>888</v>
      </c>
      <c r="C939" s="2">
        <v>278</v>
      </c>
      <c r="D939" s="5">
        <v>2.2397643574535007E-4</v>
      </c>
      <c r="E939" s="2">
        <v>6885605</v>
      </c>
    </row>
    <row r="940" spans="2:5" x14ac:dyDescent="0.25">
      <c r="B940" s="4" t="s">
        <v>1131</v>
      </c>
      <c r="C940" s="2">
        <v>278</v>
      </c>
      <c r="D940" s="5">
        <v>2.2397643574535007E-4</v>
      </c>
      <c r="E940" s="2">
        <v>8589540</v>
      </c>
    </row>
    <row r="941" spans="2:5" x14ac:dyDescent="0.25">
      <c r="B941" s="4" t="s">
        <v>1612</v>
      </c>
      <c r="C941" s="2">
        <v>278</v>
      </c>
      <c r="D941" s="5">
        <v>2.2397643574535007E-4</v>
      </c>
      <c r="E941" s="2">
        <v>3720483</v>
      </c>
    </row>
    <row r="942" spans="2:5" x14ac:dyDescent="0.25">
      <c r="B942" s="4" t="s">
        <v>1150</v>
      </c>
      <c r="C942" s="2">
        <v>278</v>
      </c>
      <c r="D942" s="5">
        <v>2.2397643574535007E-4</v>
      </c>
      <c r="E942" s="2">
        <v>4891844</v>
      </c>
    </row>
    <row r="943" spans="2:5" x14ac:dyDescent="0.25">
      <c r="B943" s="4" t="s">
        <v>724</v>
      </c>
      <c r="C943" s="2">
        <v>277</v>
      </c>
      <c r="D943" s="5">
        <v>2.2317076511317255E-4</v>
      </c>
      <c r="E943" s="2">
        <v>7884022</v>
      </c>
    </row>
    <row r="944" spans="2:5" x14ac:dyDescent="0.25">
      <c r="B944" s="4" t="s">
        <v>1067</v>
      </c>
      <c r="C944" s="2">
        <v>277</v>
      </c>
      <c r="D944" s="5">
        <v>2.2317076511317255E-4</v>
      </c>
      <c r="E944" s="2">
        <v>5482714</v>
      </c>
    </row>
    <row r="945" spans="2:5" x14ac:dyDescent="0.25">
      <c r="B945" s="4" t="s">
        <v>486</v>
      </c>
      <c r="C945" s="2">
        <v>277</v>
      </c>
      <c r="D945" s="5">
        <v>2.2317076511317255E-4</v>
      </c>
      <c r="E945" s="2">
        <v>7404642</v>
      </c>
    </row>
    <row r="946" spans="2:5" x14ac:dyDescent="0.25">
      <c r="B946" s="4" t="s">
        <v>1072</v>
      </c>
      <c r="C946" s="2">
        <v>277</v>
      </c>
      <c r="D946" s="5">
        <v>2.2317076511317255E-4</v>
      </c>
      <c r="E946" s="2">
        <v>7403142</v>
      </c>
    </row>
    <row r="947" spans="2:5" x14ac:dyDescent="0.25">
      <c r="B947" s="4" t="s">
        <v>1200</v>
      </c>
      <c r="C947" s="2">
        <v>277</v>
      </c>
      <c r="D947" s="5">
        <v>2.2317076511317255E-4</v>
      </c>
      <c r="E947" s="2">
        <v>1650087</v>
      </c>
    </row>
    <row r="948" spans="2:5" x14ac:dyDescent="0.25">
      <c r="B948" s="4" t="s">
        <v>766</v>
      </c>
      <c r="C948" s="2">
        <v>277</v>
      </c>
      <c r="D948" s="5">
        <v>2.2317076511317255E-4</v>
      </c>
      <c r="E948" s="2">
        <v>3100995</v>
      </c>
    </row>
    <row r="949" spans="2:5" x14ac:dyDescent="0.25">
      <c r="B949" s="4" t="s">
        <v>793</v>
      </c>
      <c r="C949" s="2">
        <v>277</v>
      </c>
      <c r="D949" s="5">
        <v>2.2317076511317255E-4</v>
      </c>
      <c r="E949" s="2">
        <v>7165449</v>
      </c>
    </row>
    <row r="950" spans="2:5" x14ac:dyDescent="0.25">
      <c r="B950" s="4" t="s">
        <v>1613</v>
      </c>
      <c r="C950" s="2">
        <v>277</v>
      </c>
      <c r="D950" s="5">
        <v>2.2317076511317255E-4</v>
      </c>
      <c r="E950" s="2">
        <v>12014673</v>
      </c>
    </row>
    <row r="951" spans="2:5" x14ac:dyDescent="0.25">
      <c r="B951" s="4" t="s">
        <v>942</v>
      </c>
      <c r="C951" s="2">
        <v>276</v>
      </c>
      <c r="D951" s="5">
        <v>2.2236509448099502E-4</v>
      </c>
      <c r="E951" s="2">
        <v>4826010</v>
      </c>
    </row>
    <row r="952" spans="2:5" x14ac:dyDescent="0.25">
      <c r="B952" s="4" t="s">
        <v>961</v>
      </c>
      <c r="C952" s="2">
        <v>276</v>
      </c>
      <c r="D952" s="5">
        <v>2.2236509448099502E-4</v>
      </c>
      <c r="E952" s="2">
        <v>5762522</v>
      </c>
    </row>
    <row r="953" spans="2:5" x14ac:dyDescent="0.25">
      <c r="B953" s="4" t="s">
        <v>843</v>
      </c>
      <c r="C953" s="2">
        <v>276</v>
      </c>
      <c r="D953" s="5">
        <v>2.2236509448099502E-4</v>
      </c>
      <c r="E953" s="2">
        <v>22239093</v>
      </c>
    </row>
    <row r="954" spans="2:5" x14ac:dyDescent="0.25">
      <c r="B954" s="4" t="s">
        <v>864</v>
      </c>
      <c r="C954" s="2">
        <v>276</v>
      </c>
      <c r="D954" s="5">
        <v>2.2236509448099502E-4</v>
      </c>
      <c r="E954" s="2">
        <v>5937724</v>
      </c>
    </row>
    <row r="955" spans="2:5" x14ac:dyDescent="0.25">
      <c r="B955" s="4" t="s">
        <v>224</v>
      </c>
      <c r="C955" s="2">
        <v>276</v>
      </c>
      <c r="D955" s="5">
        <v>2.2236509448099502E-4</v>
      </c>
      <c r="E955" s="2">
        <v>5150397</v>
      </c>
    </row>
    <row r="956" spans="2:5" x14ac:dyDescent="0.25">
      <c r="B956" s="4" t="s">
        <v>855</v>
      </c>
      <c r="C956" s="2">
        <v>275</v>
      </c>
      <c r="D956" s="5">
        <v>2.215594238488175E-4</v>
      </c>
      <c r="E956" s="2">
        <v>4477224</v>
      </c>
    </row>
    <row r="957" spans="2:5" x14ac:dyDescent="0.25">
      <c r="B957" s="4" t="s">
        <v>1329</v>
      </c>
      <c r="C957" s="2">
        <v>275</v>
      </c>
      <c r="D957" s="5">
        <v>2.215594238488175E-4</v>
      </c>
      <c r="E957" s="2">
        <v>1712337</v>
      </c>
    </row>
    <row r="958" spans="2:5" x14ac:dyDescent="0.25">
      <c r="B958" s="4" t="s">
        <v>886</v>
      </c>
      <c r="C958" s="2">
        <v>275</v>
      </c>
      <c r="D958" s="5">
        <v>2.215594238488175E-4</v>
      </c>
      <c r="E958" s="2">
        <v>1848374</v>
      </c>
    </row>
    <row r="959" spans="2:5" x14ac:dyDescent="0.25">
      <c r="B959" s="4" t="s">
        <v>654</v>
      </c>
      <c r="C959" s="2">
        <v>275</v>
      </c>
      <c r="D959" s="5">
        <v>2.215594238488175E-4</v>
      </c>
      <c r="E959" s="2">
        <v>2362095</v>
      </c>
    </row>
    <row r="960" spans="2:5" x14ac:dyDescent="0.25">
      <c r="B960" s="4" t="s">
        <v>602</v>
      </c>
      <c r="C960" s="2">
        <v>275</v>
      </c>
      <c r="D960" s="5">
        <v>2.215594238488175E-4</v>
      </c>
      <c r="E960" s="2">
        <v>3021252</v>
      </c>
    </row>
    <row r="961" spans="2:5" x14ac:dyDescent="0.25">
      <c r="B961" s="4" t="s">
        <v>762</v>
      </c>
      <c r="C961" s="2">
        <v>274</v>
      </c>
      <c r="D961" s="5">
        <v>2.2075375321664001E-4</v>
      </c>
      <c r="E961" s="2">
        <v>2677543</v>
      </c>
    </row>
    <row r="962" spans="2:5" x14ac:dyDescent="0.25">
      <c r="B962" s="4" t="s">
        <v>507</v>
      </c>
      <c r="C962" s="2">
        <v>274</v>
      </c>
      <c r="D962" s="5">
        <v>2.2075375321664001E-4</v>
      </c>
      <c r="E962" s="2">
        <v>16525935</v>
      </c>
    </row>
    <row r="963" spans="2:5" x14ac:dyDescent="0.25">
      <c r="B963" s="4" t="s">
        <v>807</v>
      </c>
      <c r="C963" s="2">
        <v>274</v>
      </c>
      <c r="D963" s="5">
        <v>2.2075375321664001E-4</v>
      </c>
      <c r="E963" s="2">
        <v>1976028</v>
      </c>
    </row>
    <row r="964" spans="2:5" x14ac:dyDescent="0.25">
      <c r="B964" s="4" t="s">
        <v>455</v>
      </c>
      <c r="C964" s="2">
        <v>274</v>
      </c>
      <c r="D964" s="5">
        <v>2.2075375321664001E-4</v>
      </c>
      <c r="E964" s="2">
        <v>8047826</v>
      </c>
    </row>
    <row r="965" spans="2:5" x14ac:dyDescent="0.25">
      <c r="B965" s="4" t="s">
        <v>822</v>
      </c>
      <c r="C965" s="2">
        <v>274</v>
      </c>
      <c r="D965" s="5">
        <v>2.2075375321664001E-4</v>
      </c>
      <c r="E965" s="2">
        <v>8301427</v>
      </c>
    </row>
    <row r="966" spans="2:5" x14ac:dyDescent="0.25">
      <c r="B966" s="4" t="s">
        <v>663</v>
      </c>
      <c r="C966" s="2">
        <v>274</v>
      </c>
      <c r="D966" s="5">
        <v>2.2075375321664001E-4</v>
      </c>
      <c r="E966" s="2">
        <v>6978501</v>
      </c>
    </row>
    <row r="967" spans="2:5" x14ac:dyDescent="0.25">
      <c r="B967" s="4" t="s">
        <v>776</v>
      </c>
      <c r="C967" s="2">
        <v>274</v>
      </c>
      <c r="D967" s="5">
        <v>2.2075375321664001E-4</v>
      </c>
      <c r="E967" s="2">
        <v>8085298</v>
      </c>
    </row>
    <row r="968" spans="2:5" x14ac:dyDescent="0.25">
      <c r="B968" s="4" t="s">
        <v>518</v>
      </c>
      <c r="C968" s="2">
        <v>274</v>
      </c>
      <c r="D968" s="5">
        <v>2.2075375321664001E-4</v>
      </c>
      <c r="E968" s="2">
        <v>11233162</v>
      </c>
    </row>
    <row r="969" spans="2:5" x14ac:dyDescent="0.25">
      <c r="B969" s="4" t="s">
        <v>1614</v>
      </c>
      <c r="C969" s="2">
        <v>273</v>
      </c>
      <c r="D969" s="5">
        <v>2.1994808258446249E-4</v>
      </c>
      <c r="E969" s="2">
        <v>6941920</v>
      </c>
    </row>
    <row r="970" spans="2:5" x14ac:dyDescent="0.25">
      <c r="B970" s="4" t="s">
        <v>719</v>
      </c>
      <c r="C970" s="2">
        <v>273</v>
      </c>
      <c r="D970" s="5">
        <v>2.1994808258446249E-4</v>
      </c>
      <c r="E970" s="2">
        <v>12593456</v>
      </c>
    </row>
    <row r="971" spans="2:5" x14ac:dyDescent="0.25">
      <c r="B971" s="4" t="s">
        <v>970</v>
      </c>
      <c r="C971" s="2">
        <v>273</v>
      </c>
      <c r="D971" s="5">
        <v>2.1994808258446249E-4</v>
      </c>
      <c r="E971" s="2">
        <v>5641213</v>
      </c>
    </row>
    <row r="972" spans="2:5" x14ac:dyDescent="0.25">
      <c r="B972" s="4" t="s">
        <v>1236</v>
      </c>
      <c r="C972" s="2">
        <v>273</v>
      </c>
      <c r="D972" s="5">
        <v>2.1994808258446249E-4</v>
      </c>
      <c r="E972" s="2">
        <v>4218410</v>
      </c>
    </row>
    <row r="973" spans="2:5" x14ac:dyDescent="0.25">
      <c r="B973" s="4" t="s">
        <v>1293</v>
      </c>
      <c r="C973" s="2">
        <v>273</v>
      </c>
      <c r="D973" s="5">
        <v>2.1994808258446249E-4</v>
      </c>
      <c r="E973" s="2">
        <v>4673093</v>
      </c>
    </row>
    <row r="974" spans="2:5" x14ac:dyDescent="0.25">
      <c r="B974" s="4" t="s">
        <v>1454</v>
      </c>
      <c r="C974" s="2">
        <v>273</v>
      </c>
      <c r="D974" s="5">
        <v>2.1994808258446249E-4</v>
      </c>
      <c r="E974" s="2">
        <v>3500316</v>
      </c>
    </row>
    <row r="975" spans="2:5" x14ac:dyDescent="0.25">
      <c r="B975" s="4" t="s">
        <v>305</v>
      </c>
      <c r="C975" s="2">
        <v>272</v>
      </c>
      <c r="D975" s="5">
        <v>2.1914241195228497E-4</v>
      </c>
      <c r="E975" s="2">
        <v>7401010</v>
      </c>
    </row>
    <row r="976" spans="2:5" x14ac:dyDescent="0.25">
      <c r="B976" s="4" t="s">
        <v>1216</v>
      </c>
      <c r="C976" s="2">
        <v>272</v>
      </c>
      <c r="D976" s="5">
        <v>2.1914241195228497E-4</v>
      </c>
      <c r="E976" s="2">
        <v>9231702</v>
      </c>
    </row>
    <row r="977" spans="2:5" x14ac:dyDescent="0.25">
      <c r="B977" s="4" t="s">
        <v>514</v>
      </c>
      <c r="C977" s="2">
        <v>272</v>
      </c>
      <c r="D977" s="5">
        <v>2.1914241195228497E-4</v>
      </c>
      <c r="E977" s="2">
        <v>14995859</v>
      </c>
    </row>
    <row r="978" spans="2:5" x14ac:dyDescent="0.25">
      <c r="B978" s="4" t="s">
        <v>623</v>
      </c>
      <c r="C978" s="2">
        <v>271</v>
      </c>
      <c r="D978" s="5">
        <v>2.1833674132010745E-4</v>
      </c>
      <c r="E978" s="2">
        <v>3709365</v>
      </c>
    </row>
    <row r="979" spans="2:5" x14ac:dyDescent="0.25">
      <c r="B979" s="4" t="s">
        <v>804</v>
      </c>
      <c r="C979" s="2">
        <v>271</v>
      </c>
      <c r="D979" s="5">
        <v>2.1833674132010745E-4</v>
      </c>
      <c r="E979" s="2">
        <v>12733892</v>
      </c>
    </row>
    <row r="980" spans="2:5" x14ac:dyDescent="0.25">
      <c r="B980" s="4" t="s">
        <v>506</v>
      </c>
      <c r="C980" s="2">
        <v>271</v>
      </c>
      <c r="D980" s="5">
        <v>2.1833674132010745E-4</v>
      </c>
      <c r="E980" s="2">
        <v>7005194</v>
      </c>
    </row>
    <row r="981" spans="2:5" x14ac:dyDescent="0.25">
      <c r="B981" s="4" t="s">
        <v>1475</v>
      </c>
      <c r="C981" s="2">
        <v>271</v>
      </c>
      <c r="D981" s="5">
        <v>2.1833674132010745E-4</v>
      </c>
      <c r="E981" s="2">
        <v>3327026</v>
      </c>
    </row>
    <row r="982" spans="2:5" x14ac:dyDescent="0.25">
      <c r="B982" s="4" t="s">
        <v>1045</v>
      </c>
      <c r="C982" s="2">
        <v>271</v>
      </c>
      <c r="D982" s="5">
        <v>2.1833674132010745E-4</v>
      </c>
      <c r="E982" s="2">
        <v>3211556</v>
      </c>
    </row>
    <row r="983" spans="2:5" x14ac:dyDescent="0.25">
      <c r="B983" s="4" t="s">
        <v>1108</v>
      </c>
      <c r="C983" s="2">
        <v>271</v>
      </c>
      <c r="D983" s="5">
        <v>2.1833674132010745E-4</v>
      </c>
      <c r="E983" s="2">
        <v>4530485</v>
      </c>
    </row>
    <row r="984" spans="2:5" x14ac:dyDescent="0.25">
      <c r="B984" s="4" t="s">
        <v>813</v>
      </c>
      <c r="C984" s="2">
        <v>270</v>
      </c>
      <c r="D984" s="5">
        <v>2.1753107068792993E-4</v>
      </c>
      <c r="E984" s="2">
        <v>4635554</v>
      </c>
    </row>
    <row r="985" spans="2:5" x14ac:dyDescent="0.25">
      <c r="B985" s="4" t="s">
        <v>952</v>
      </c>
      <c r="C985" s="2">
        <v>270</v>
      </c>
      <c r="D985" s="5">
        <v>2.1753107068792993E-4</v>
      </c>
      <c r="E985" s="2">
        <v>6992030</v>
      </c>
    </row>
    <row r="986" spans="2:5" x14ac:dyDescent="0.25">
      <c r="B986" s="4" t="s">
        <v>1615</v>
      </c>
      <c r="C986" s="2">
        <v>270</v>
      </c>
      <c r="D986" s="5">
        <v>2.1753107068792993E-4</v>
      </c>
      <c r="E986" s="2">
        <v>26494677</v>
      </c>
    </row>
    <row r="987" spans="2:5" x14ac:dyDescent="0.25">
      <c r="B987" s="4" t="s">
        <v>850</v>
      </c>
      <c r="C987" s="2">
        <v>270</v>
      </c>
      <c r="D987" s="5">
        <v>2.1753107068792993E-4</v>
      </c>
      <c r="E987" s="2">
        <v>8182665</v>
      </c>
    </row>
    <row r="988" spans="2:5" x14ac:dyDescent="0.25">
      <c r="B988" s="4" t="s">
        <v>642</v>
      </c>
      <c r="C988" s="2">
        <v>270</v>
      </c>
      <c r="D988" s="5">
        <v>2.1753107068792993E-4</v>
      </c>
      <c r="E988" s="2">
        <v>7439071</v>
      </c>
    </row>
    <row r="989" spans="2:5" x14ac:dyDescent="0.25">
      <c r="B989" s="4" t="s">
        <v>856</v>
      </c>
      <c r="C989" s="2">
        <v>269</v>
      </c>
      <c r="D989" s="5">
        <v>2.1672540005575241E-4</v>
      </c>
      <c r="E989" s="2">
        <v>6930259</v>
      </c>
    </row>
    <row r="990" spans="2:5" x14ac:dyDescent="0.25">
      <c r="B990" s="4" t="s">
        <v>1311</v>
      </c>
      <c r="C990" s="2">
        <v>269</v>
      </c>
      <c r="D990" s="5">
        <v>2.1672540005575241E-4</v>
      </c>
      <c r="E990" s="2">
        <v>3239294</v>
      </c>
    </row>
    <row r="991" spans="2:5" x14ac:dyDescent="0.25">
      <c r="B991" s="4" t="s">
        <v>1184</v>
      </c>
      <c r="C991" s="2">
        <v>269</v>
      </c>
      <c r="D991" s="5">
        <v>2.1672540005575241E-4</v>
      </c>
      <c r="E991" s="2">
        <v>14132857</v>
      </c>
    </row>
    <row r="992" spans="2:5" x14ac:dyDescent="0.25">
      <c r="B992" s="4" t="s">
        <v>1052</v>
      </c>
      <c r="C992" s="2">
        <v>269</v>
      </c>
      <c r="D992" s="5">
        <v>2.1672540005575241E-4</v>
      </c>
      <c r="E992" s="2">
        <v>8264083</v>
      </c>
    </row>
    <row r="993" spans="2:5" x14ac:dyDescent="0.25">
      <c r="B993" s="4" t="s">
        <v>885</v>
      </c>
      <c r="C993" s="2">
        <v>269</v>
      </c>
      <c r="D993" s="5">
        <v>2.1672540005575241E-4</v>
      </c>
      <c r="E993" s="2">
        <v>6142484</v>
      </c>
    </row>
    <row r="994" spans="2:5" x14ac:dyDescent="0.25">
      <c r="B994" s="4" t="s">
        <v>771</v>
      </c>
      <c r="C994" s="2">
        <v>268</v>
      </c>
      <c r="D994" s="5">
        <v>2.1591972942357489E-4</v>
      </c>
      <c r="E994" s="2">
        <v>2132462</v>
      </c>
    </row>
    <row r="995" spans="2:5" x14ac:dyDescent="0.25">
      <c r="B995" s="4" t="s">
        <v>332</v>
      </c>
      <c r="C995" s="2">
        <v>268</v>
      </c>
      <c r="D995" s="5">
        <v>2.1591972942357489E-4</v>
      </c>
      <c r="E995" s="2">
        <v>3462654</v>
      </c>
    </row>
    <row r="996" spans="2:5" x14ac:dyDescent="0.25">
      <c r="B996" s="4" t="s">
        <v>730</v>
      </c>
      <c r="C996" s="2">
        <v>268</v>
      </c>
      <c r="D996" s="5">
        <v>2.1591972942357489E-4</v>
      </c>
      <c r="E996" s="2">
        <v>8577173</v>
      </c>
    </row>
    <row r="997" spans="2:5" x14ac:dyDescent="0.25">
      <c r="B997" s="4" t="s">
        <v>1111</v>
      </c>
      <c r="C997" s="2">
        <v>267</v>
      </c>
      <c r="D997" s="5">
        <v>2.1511405879139737E-4</v>
      </c>
      <c r="E997" s="2">
        <v>16525904</v>
      </c>
    </row>
    <row r="998" spans="2:5" x14ac:dyDescent="0.25">
      <c r="B998" s="4" t="s">
        <v>643</v>
      </c>
      <c r="C998" s="2">
        <v>267</v>
      </c>
      <c r="D998" s="5">
        <v>2.1511405879139737E-4</v>
      </c>
      <c r="E998" s="2">
        <v>4858964</v>
      </c>
    </row>
    <row r="999" spans="2:5" x14ac:dyDescent="0.25">
      <c r="B999" s="4" t="s">
        <v>1032</v>
      </c>
      <c r="C999" s="2">
        <v>267</v>
      </c>
      <c r="D999" s="5">
        <v>2.1511405879139737E-4</v>
      </c>
      <c r="E999" s="2">
        <v>2548352</v>
      </c>
    </row>
    <row r="1000" spans="2:5" x14ac:dyDescent="0.25">
      <c r="B1000" s="4" t="s">
        <v>1616</v>
      </c>
      <c r="C1000" s="2">
        <v>267</v>
      </c>
      <c r="D1000" s="5">
        <v>2.1511405879139737E-4</v>
      </c>
      <c r="E1000" s="2">
        <v>2636081</v>
      </c>
    </row>
    <row r="1001" spans="2:5" x14ac:dyDescent="0.25">
      <c r="B1001" s="4" t="s">
        <v>1203</v>
      </c>
      <c r="C1001" s="2">
        <v>267</v>
      </c>
      <c r="D1001" s="5">
        <v>2.1511405879139737E-4</v>
      </c>
      <c r="E1001" s="2">
        <v>6991793</v>
      </c>
    </row>
    <row r="1002" spans="2:5" x14ac:dyDescent="0.25">
      <c r="B1002" s="4" t="s">
        <v>796</v>
      </c>
      <c r="C1002" s="2">
        <v>267</v>
      </c>
      <c r="D1002" s="5">
        <v>2.1511405879139737E-4</v>
      </c>
      <c r="E1002" s="2">
        <v>4124521</v>
      </c>
    </row>
    <row r="1003" spans="2:5" x14ac:dyDescent="0.25">
      <c r="B1003" s="4" t="s">
        <v>1235</v>
      </c>
      <c r="C1003" s="2">
        <v>266</v>
      </c>
      <c r="D1003" s="5">
        <v>2.1430838815921985E-4</v>
      </c>
      <c r="E1003" s="2">
        <v>4296740</v>
      </c>
    </row>
    <row r="1004" spans="2:5" x14ac:dyDescent="0.25">
      <c r="B1004" s="4" t="s">
        <v>1617</v>
      </c>
      <c r="C1004" s="2">
        <v>266</v>
      </c>
      <c r="D1004" s="5">
        <v>2.1430838815921985E-4</v>
      </c>
      <c r="E1004" s="2">
        <v>3153792</v>
      </c>
    </row>
    <row r="1005" spans="2:5" x14ac:dyDescent="0.25">
      <c r="B1005" s="4" t="s">
        <v>543</v>
      </c>
      <c r="C1005" s="2">
        <v>266</v>
      </c>
      <c r="D1005" s="5">
        <v>2.1430838815921985E-4</v>
      </c>
      <c r="E1005" s="2">
        <v>3669763</v>
      </c>
    </row>
    <row r="1006" spans="2:5" x14ac:dyDescent="0.25">
      <c r="B1006" s="4" t="s">
        <v>824</v>
      </c>
      <c r="C1006" s="2">
        <v>266</v>
      </c>
      <c r="D1006" s="5">
        <v>2.1430838815921985E-4</v>
      </c>
      <c r="E1006" s="2">
        <v>5132731</v>
      </c>
    </row>
    <row r="1007" spans="2:5" x14ac:dyDescent="0.25">
      <c r="B1007" s="4" t="s">
        <v>1126</v>
      </c>
      <c r="C1007" s="2">
        <v>266</v>
      </c>
      <c r="D1007" s="5">
        <v>2.1430838815921985E-4</v>
      </c>
      <c r="E1007" s="2">
        <v>4801571</v>
      </c>
    </row>
    <row r="1008" spans="2:5" x14ac:dyDescent="0.25">
      <c r="B1008" s="4" t="s">
        <v>348</v>
      </c>
      <c r="C1008" s="2">
        <v>265</v>
      </c>
      <c r="D1008" s="5">
        <v>2.1350271752704233E-4</v>
      </c>
      <c r="E1008" s="2">
        <v>3340276</v>
      </c>
    </row>
    <row r="1009" spans="2:5" x14ac:dyDescent="0.25">
      <c r="B1009" s="4" t="s">
        <v>988</v>
      </c>
      <c r="C1009" s="2">
        <v>265</v>
      </c>
      <c r="D1009" s="5">
        <v>2.1350271752704233E-4</v>
      </c>
      <c r="E1009" s="2">
        <v>2923619</v>
      </c>
    </row>
    <row r="1010" spans="2:5" x14ac:dyDescent="0.25">
      <c r="B1010" s="4" t="s">
        <v>1112</v>
      </c>
      <c r="C1010" s="2">
        <v>265</v>
      </c>
      <c r="D1010" s="5">
        <v>2.1350271752704233E-4</v>
      </c>
      <c r="E1010" s="2">
        <v>10496299</v>
      </c>
    </row>
    <row r="1011" spans="2:5" x14ac:dyDescent="0.25">
      <c r="B1011" s="4" t="s">
        <v>738</v>
      </c>
      <c r="C1011" s="2">
        <v>265</v>
      </c>
      <c r="D1011" s="5">
        <v>2.1350271752704233E-4</v>
      </c>
      <c r="E1011" s="2">
        <v>2387688</v>
      </c>
    </row>
    <row r="1012" spans="2:5" x14ac:dyDescent="0.25">
      <c r="B1012" s="4" t="s">
        <v>758</v>
      </c>
      <c r="C1012" s="2">
        <v>264</v>
      </c>
      <c r="D1012" s="5">
        <v>2.1269704689486481E-4</v>
      </c>
      <c r="E1012" s="2">
        <v>3327962</v>
      </c>
    </row>
    <row r="1013" spans="2:5" x14ac:dyDescent="0.25">
      <c r="B1013" s="4" t="s">
        <v>959</v>
      </c>
      <c r="C1013" s="2">
        <v>264</v>
      </c>
      <c r="D1013" s="5">
        <v>2.1269704689486481E-4</v>
      </c>
      <c r="E1013" s="2">
        <v>2555237</v>
      </c>
    </row>
    <row r="1014" spans="2:5" x14ac:dyDescent="0.25">
      <c r="B1014" s="4" t="s">
        <v>706</v>
      </c>
      <c r="C1014" s="2">
        <v>264</v>
      </c>
      <c r="D1014" s="5">
        <v>2.1269704689486481E-4</v>
      </c>
      <c r="E1014" s="2">
        <v>10078708</v>
      </c>
    </row>
    <row r="1015" spans="2:5" x14ac:dyDescent="0.25">
      <c r="B1015" s="4" t="s">
        <v>925</v>
      </c>
      <c r="C1015" s="2">
        <v>264</v>
      </c>
      <c r="D1015" s="5">
        <v>2.1269704689486481E-4</v>
      </c>
      <c r="E1015" s="2">
        <v>1844363</v>
      </c>
    </row>
    <row r="1016" spans="2:5" x14ac:dyDescent="0.25">
      <c r="B1016" s="4" t="s">
        <v>429</v>
      </c>
      <c r="C1016" s="2">
        <v>264</v>
      </c>
      <c r="D1016" s="5">
        <v>2.1269704689486481E-4</v>
      </c>
      <c r="E1016" s="2">
        <v>2765133</v>
      </c>
    </row>
    <row r="1017" spans="2:5" x14ac:dyDescent="0.25">
      <c r="B1017" s="4" t="s">
        <v>969</v>
      </c>
      <c r="C1017" s="2">
        <v>263</v>
      </c>
      <c r="D1017" s="5">
        <v>2.1189137626268729E-4</v>
      </c>
      <c r="E1017" s="2">
        <v>9897141</v>
      </c>
    </row>
    <row r="1018" spans="2:5" x14ac:dyDescent="0.25">
      <c r="B1018" s="4" t="s">
        <v>669</v>
      </c>
      <c r="C1018" s="2">
        <v>263</v>
      </c>
      <c r="D1018" s="5">
        <v>2.1189137626268729E-4</v>
      </c>
      <c r="E1018" s="2">
        <v>2993320</v>
      </c>
    </row>
    <row r="1019" spans="2:5" x14ac:dyDescent="0.25">
      <c r="B1019" s="4" t="s">
        <v>778</v>
      </c>
      <c r="C1019" s="2">
        <v>263</v>
      </c>
      <c r="D1019" s="5">
        <v>2.1189137626268729E-4</v>
      </c>
      <c r="E1019" s="2">
        <v>17499581</v>
      </c>
    </row>
    <row r="1020" spans="2:5" x14ac:dyDescent="0.25">
      <c r="B1020" s="4" t="s">
        <v>1618</v>
      </c>
      <c r="C1020" s="2">
        <v>263</v>
      </c>
      <c r="D1020" s="5">
        <v>2.1189137626268729E-4</v>
      </c>
      <c r="E1020" s="2">
        <v>2110276</v>
      </c>
    </row>
    <row r="1021" spans="2:5" x14ac:dyDescent="0.25">
      <c r="B1021" s="4" t="s">
        <v>1619</v>
      </c>
      <c r="C1021" s="2">
        <v>263</v>
      </c>
      <c r="D1021" s="5">
        <v>2.1189137626268729E-4</v>
      </c>
      <c r="E1021" s="2">
        <v>7854823</v>
      </c>
    </row>
    <row r="1022" spans="2:5" x14ac:dyDescent="0.25">
      <c r="B1022" s="4" t="s">
        <v>1620</v>
      </c>
      <c r="C1022" s="2">
        <v>263</v>
      </c>
      <c r="D1022" s="5">
        <v>2.1189137626268729E-4</v>
      </c>
      <c r="E1022" s="2">
        <v>3009937</v>
      </c>
    </row>
    <row r="1023" spans="2:5" x14ac:dyDescent="0.25">
      <c r="B1023" s="4" t="s">
        <v>802</v>
      </c>
      <c r="C1023" s="2">
        <v>262</v>
      </c>
      <c r="D1023" s="5">
        <v>2.1108570563050977E-4</v>
      </c>
      <c r="E1023" s="2">
        <v>2069746</v>
      </c>
    </row>
    <row r="1024" spans="2:5" x14ac:dyDescent="0.25">
      <c r="B1024" s="4" t="s">
        <v>1303</v>
      </c>
      <c r="C1024" s="2">
        <v>262</v>
      </c>
      <c r="D1024" s="5">
        <v>2.1108570563050977E-4</v>
      </c>
      <c r="E1024" s="2">
        <v>4136737</v>
      </c>
    </row>
    <row r="1025" spans="2:5" x14ac:dyDescent="0.25">
      <c r="B1025" s="4" t="s">
        <v>1621</v>
      </c>
      <c r="C1025" s="2">
        <v>262</v>
      </c>
      <c r="D1025" s="5">
        <v>2.1108570563050977E-4</v>
      </c>
      <c r="E1025" s="2">
        <v>1807650</v>
      </c>
    </row>
    <row r="1026" spans="2:5" x14ac:dyDescent="0.25">
      <c r="B1026" s="4" t="s">
        <v>996</v>
      </c>
      <c r="C1026" s="2">
        <v>261</v>
      </c>
      <c r="D1026" s="5">
        <v>2.1028003499833228E-4</v>
      </c>
      <c r="E1026" s="2">
        <v>5973300</v>
      </c>
    </row>
    <row r="1027" spans="2:5" x14ac:dyDescent="0.25">
      <c r="B1027" s="4" t="s">
        <v>1060</v>
      </c>
      <c r="C1027" s="2">
        <v>261</v>
      </c>
      <c r="D1027" s="5">
        <v>2.1028003499833228E-4</v>
      </c>
      <c r="E1027" s="2">
        <v>4313880</v>
      </c>
    </row>
    <row r="1028" spans="2:5" x14ac:dyDescent="0.25">
      <c r="B1028" s="4" t="s">
        <v>1352</v>
      </c>
      <c r="C1028" s="2">
        <v>261</v>
      </c>
      <c r="D1028" s="5">
        <v>2.1028003499833228E-4</v>
      </c>
      <c r="E1028" s="2">
        <v>12497321</v>
      </c>
    </row>
    <row r="1029" spans="2:5" x14ac:dyDescent="0.25">
      <c r="B1029" s="4" t="s">
        <v>409</v>
      </c>
      <c r="C1029" s="2">
        <v>261</v>
      </c>
      <c r="D1029" s="5">
        <v>2.1028003499833228E-4</v>
      </c>
      <c r="E1029" s="2">
        <v>9902806</v>
      </c>
    </row>
    <row r="1030" spans="2:5" x14ac:dyDescent="0.25">
      <c r="B1030" s="4" t="s">
        <v>1165</v>
      </c>
      <c r="C1030" s="2">
        <v>260</v>
      </c>
      <c r="D1030" s="5">
        <v>2.0947436436615475E-4</v>
      </c>
      <c r="E1030" s="2">
        <v>7159770</v>
      </c>
    </row>
    <row r="1031" spans="2:5" x14ac:dyDescent="0.25">
      <c r="B1031" s="4" t="s">
        <v>494</v>
      </c>
      <c r="C1031" s="2">
        <v>260</v>
      </c>
      <c r="D1031" s="5">
        <v>2.0947436436615475E-4</v>
      </c>
      <c r="E1031" s="2">
        <v>4006742</v>
      </c>
    </row>
    <row r="1032" spans="2:5" x14ac:dyDescent="0.25">
      <c r="B1032" s="4" t="s">
        <v>1382</v>
      </c>
      <c r="C1032" s="2">
        <v>260</v>
      </c>
      <c r="D1032" s="5">
        <v>2.0947436436615475E-4</v>
      </c>
      <c r="E1032" s="2">
        <v>4328450</v>
      </c>
    </row>
    <row r="1033" spans="2:5" x14ac:dyDescent="0.25">
      <c r="B1033" s="4" t="s">
        <v>1332</v>
      </c>
      <c r="C1033" s="2">
        <v>260</v>
      </c>
      <c r="D1033" s="5">
        <v>2.0947436436615475E-4</v>
      </c>
      <c r="E1033" s="2">
        <v>5397722</v>
      </c>
    </row>
    <row r="1034" spans="2:5" x14ac:dyDescent="0.25">
      <c r="B1034" s="4" t="s">
        <v>1055</v>
      </c>
      <c r="C1034" s="2">
        <v>260</v>
      </c>
      <c r="D1034" s="5">
        <v>2.0947436436615475E-4</v>
      </c>
      <c r="E1034" s="2">
        <v>2300108</v>
      </c>
    </row>
    <row r="1035" spans="2:5" x14ac:dyDescent="0.25">
      <c r="B1035" s="4" t="s">
        <v>1074</v>
      </c>
      <c r="C1035" s="2">
        <v>260</v>
      </c>
      <c r="D1035" s="5">
        <v>2.0947436436615475E-4</v>
      </c>
      <c r="E1035" s="2">
        <v>6141755</v>
      </c>
    </row>
    <row r="1036" spans="2:5" x14ac:dyDescent="0.25">
      <c r="B1036" s="4" t="s">
        <v>788</v>
      </c>
      <c r="C1036" s="2">
        <v>259</v>
      </c>
      <c r="D1036" s="5">
        <v>2.0866869373397723E-4</v>
      </c>
      <c r="E1036" s="2">
        <v>7906897</v>
      </c>
    </row>
    <row r="1037" spans="2:5" x14ac:dyDescent="0.25">
      <c r="B1037" s="4" t="s">
        <v>962</v>
      </c>
      <c r="C1037" s="2">
        <v>259</v>
      </c>
      <c r="D1037" s="5">
        <v>2.0866869373397723E-4</v>
      </c>
      <c r="E1037" s="2">
        <v>5645694</v>
      </c>
    </row>
    <row r="1038" spans="2:5" x14ac:dyDescent="0.25">
      <c r="B1038" s="4" t="s">
        <v>523</v>
      </c>
      <c r="C1038" s="2">
        <v>259</v>
      </c>
      <c r="D1038" s="5">
        <v>2.0866869373397723E-4</v>
      </c>
      <c r="E1038" s="2">
        <v>8977705</v>
      </c>
    </row>
    <row r="1039" spans="2:5" x14ac:dyDescent="0.25">
      <c r="B1039" s="4" t="s">
        <v>863</v>
      </c>
      <c r="C1039" s="2">
        <v>259</v>
      </c>
      <c r="D1039" s="5">
        <v>2.0866869373397723E-4</v>
      </c>
      <c r="E1039" s="2">
        <v>3723471</v>
      </c>
    </row>
    <row r="1040" spans="2:5" x14ac:dyDescent="0.25">
      <c r="B1040" s="4" t="s">
        <v>1622</v>
      </c>
      <c r="C1040" s="2">
        <v>259</v>
      </c>
      <c r="D1040" s="5">
        <v>2.0866869373397723E-4</v>
      </c>
      <c r="E1040" s="2">
        <v>3642875</v>
      </c>
    </row>
    <row r="1041" spans="2:5" x14ac:dyDescent="0.25">
      <c r="B1041" s="4" t="s">
        <v>770</v>
      </c>
      <c r="C1041" s="2">
        <v>258</v>
      </c>
      <c r="D1041" s="5">
        <v>2.0786302310179971E-4</v>
      </c>
      <c r="E1041" s="2">
        <v>14448750</v>
      </c>
    </row>
    <row r="1042" spans="2:5" x14ac:dyDescent="0.25">
      <c r="B1042" s="4" t="s">
        <v>1230</v>
      </c>
      <c r="C1042" s="2">
        <v>258</v>
      </c>
      <c r="D1042" s="5">
        <v>2.0786302310179971E-4</v>
      </c>
      <c r="E1042" s="2">
        <v>7639699</v>
      </c>
    </row>
    <row r="1043" spans="2:5" x14ac:dyDescent="0.25">
      <c r="B1043" s="4" t="s">
        <v>490</v>
      </c>
      <c r="C1043" s="2">
        <v>258</v>
      </c>
      <c r="D1043" s="5">
        <v>2.0786302310179971E-4</v>
      </c>
      <c r="E1043" s="2">
        <v>5670548</v>
      </c>
    </row>
    <row r="1044" spans="2:5" x14ac:dyDescent="0.25">
      <c r="B1044" s="4" t="s">
        <v>385</v>
      </c>
      <c r="C1044" s="2">
        <v>258</v>
      </c>
      <c r="D1044" s="5">
        <v>2.0786302310179971E-4</v>
      </c>
      <c r="E1044" s="2">
        <v>3663389</v>
      </c>
    </row>
    <row r="1045" spans="2:5" x14ac:dyDescent="0.25">
      <c r="B1045" s="4" t="s">
        <v>1623</v>
      </c>
      <c r="C1045" s="2">
        <v>258</v>
      </c>
      <c r="D1045" s="5">
        <v>2.0786302310179971E-4</v>
      </c>
      <c r="E1045" s="2">
        <v>4847011</v>
      </c>
    </row>
    <row r="1046" spans="2:5" x14ac:dyDescent="0.25">
      <c r="B1046" s="4" t="s">
        <v>784</v>
      </c>
      <c r="C1046" s="2">
        <v>258</v>
      </c>
      <c r="D1046" s="5">
        <v>2.0786302310179971E-4</v>
      </c>
      <c r="E1046" s="2">
        <v>8537849</v>
      </c>
    </row>
    <row r="1047" spans="2:5" x14ac:dyDescent="0.25">
      <c r="B1047" s="4" t="s">
        <v>1378</v>
      </c>
      <c r="C1047" s="2">
        <v>257</v>
      </c>
      <c r="D1047" s="5">
        <v>2.0705735246962219E-4</v>
      </c>
      <c r="E1047" s="2">
        <v>6514049</v>
      </c>
    </row>
    <row r="1048" spans="2:5" x14ac:dyDescent="0.25">
      <c r="B1048" s="4" t="s">
        <v>1392</v>
      </c>
      <c r="C1048" s="2">
        <v>257</v>
      </c>
      <c r="D1048" s="5">
        <v>2.0705735246962219E-4</v>
      </c>
      <c r="E1048" s="2">
        <v>6820249</v>
      </c>
    </row>
    <row r="1049" spans="2:5" x14ac:dyDescent="0.25">
      <c r="B1049" s="4" t="s">
        <v>892</v>
      </c>
      <c r="C1049" s="2">
        <v>257</v>
      </c>
      <c r="D1049" s="5">
        <v>2.0705735246962219E-4</v>
      </c>
      <c r="E1049" s="2">
        <v>2936441</v>
      </c>
    </row>
    <row r="1050" spans="2:5" x14ac:dyDescent="0.25">
      <c r="B1050" s="4" t="s">
        <v>1624</v>
      </c>
      <c r="C1050" s="2">
        <v>257</v>
      </c>
      <c r="D1050" s="5">
        <v>2.0705735246962219E-4</v>
      </c>
      <c r="E1050" s="2">
        <v>7552079</v>
      </c>
    </row>
    <row r="1051" spans="2:5" x14ac:dyDescent="0.25">
      <c r="B1051" s="4" t="s">
        <v>750</v>
      </c>
      <c r="C1051" s="2">
        <v>257</v>
      </c>
      <c r="D1051" s="5">
        <v>2.0705735246962219E-4</v>
      </c>
      <c r="E1051" s="2">
        <v>8227260</v>
      </c>
    </row>
    <row r="1052" spans="2:5" x14ac:dyDescent="0.25">
      <c r="B1052" s="4" t="s">
        <v>1625</v>
      </c>
      <c r="C1052" s="2">
        <v>257</v>
      </c>
      <c r="D1052" s="5">
        <v>2.0705735246962219E-4</v>
      </c>
      <c r="E1052" s="2">
        <v>10381351</v>
      </c>
    </row>
    <row r="1053" spans="2:5" x14ac:dyDescent="0.25">
      <c r="B1053" s="4" t="s">
        <v>877</v>
      </c>
      <c r="C1053" s="2">
        <v>257</v>
      </c>
      <c r="D1053" s="5">
        <v>2.0705735246962219E-4</v>
      </c>
      <c r="E1053" s="2">
        <v>14152157</v>
      </c>
    </row>
    <row r="1054" spans="2:5" x14ac:dyDescent="0.25">
      <c r="B1054" s="4" t="s">
        <v>840</v>
      </c>
      <c r="C1054" s="2">
        <v>257</v>
      </c>
      <c r="D1054" s="5">
        <v>2.0705735246962219E-4</v>
      </c>
      <c r="E1054" s="2">
        <v>13962388</v>
      </c>
    </row>
    <row r="1055" spans="2:5" x14ac:dyDescent="0.25">
      <c r="B1055" s="4" t="s">
        <v>1626</v>
      </c>
      <c r="C1055" s="2">
        <v>256</v>
      </c>
      <c r="D1055" s="5">
        <v>2.0625168183744467E-4</v>
      </c>
      <c r="E1055" s="2">
        <v>2804555</v>
      </c>
    </row>
    <row r="1056" spans="2:5" x14ac:dyDescent="0.25">
      <c r="B1056" s="4" t="s">
        <v>467</v>
      </c>
      <c r="C1056" s="2">
        <v>256</v>
      </c>
      <c r="D1056" s="5">
        <v>2.0625168183744467E-4</v>
      </c>
      <c r="E1056" s="2">
        <v>7690691</v>
      </c>
    </row>
    <row r="1057" spans="2:5" x14ac:dyDescent="0.25">
      <c r="B1057" s="4" t="s">
        <v>874</v>
      </c>
      <c r="C1057" s="2">
        <v>256</v>
      </c>
      <c r="D1057" s="5">
        <v>2.0625168183744467E-4</v>
      </c>
      <c r="E1057" s="2">
        <v>12840376</v>
      </c>
    </row>
    <row r="1058" spans="2:5" x14ac:dyDescent="0.25">
      <c r="B1058" s="4" t="s">
        <v>833</v>
      </c>
      <c r="C1058" s="2">
        <v>255</v>
      </c>
      <c r="D1058" s="5">
        <v>2.0544601120526715E-4</v>
      </c>
      <c r="E1058" s="2">
        <v>9799768</v>
      </c>
    </row>
    <row r="1059" spans="2:5" x14ac:dyDescent="0.25">
      <c r="B1059" s="4" t="s">
        <v>1627</v>
      </c>
      <c r="C1059" s="2">
        <v>255</v>
      </c>
      <c r="D1059" s="5">
        <v>2.0544601120526715E-4</v>
      </c>
      <c r="E1059" s="2">
        <v>3039117</v>
      </c>
    </row>
    <row r="1060" spans="2:5" x14ac:dyDescent="0.25">
      <c r="B1060" s="4" t="s">
        <v>1294</v>
      </c>
      <c r="C1060" s="2">
        <v>255</v>
      </c>
      <c r="D1060" s="5">
        <v>2.0544601120526715E-4</v>
      </c>
      <c r="E1060" s="2">
        <v>7187051</v>
      </c>
    </row>
    <row r="1061" spans="2:5" x14ac:dyDescent="0.25">
      <c r="B1061" s="4" t="s">
        <v>862</v>
      </c>
      <c r="C1061" s="2">
        <v>255</v>
      </c>
      <c r="D1061" s="5">
        <v>2.0544601120526715E-4</v>
      </c>
      <c r="E1061" s="2">
        <v>21218400</v>
      </c>
    </row>
    <row r="1062" spans="2:5" x14ac:dyDescent="0.25">
      <c r="B1062" s="4" t="s">
        <v>680</v>
      </c>
      <c r="C1062" s="2">
        <v>255</v>
      </c>
      <c r="D1062" s="5">
        <v>2.0544601120526715E-4</v>
      </c>
      <c r="E1062" s="2">
        <v>5614740</v>
      </c>
    </row>
    <row r="1063" spans="2:5" x14ac:dyDescent="0.25">
      <c r="B1063" s="4" t="s">
        <v>1057</v>
      </c>
      <c r="C1063" s="2">
        <v>254</v>
      </c>
      <c r="D1063" s="5">
        <v>2.0464034057308963E-4</v>
      </c>
      <c r="E1063" s="2">
        <v>2236665</v>
      </c>
    </row>
    <row r="1064" spans="2:5" x14ac:dyDescent="0.25">
      <c r="B1064" s="4" t="s">
        <v>831</v>
      </c>
      <c r="C1064" s="2">
        <v>254</v>
      </c>
      <c r="D1064" s="5">
        <v>2.0464034057308963E-4</v>
      </c>
      <c r="E1064" s="2">
        <v>3783716</v>
      </c>
    </row>
    <row r="1065" spans="2:5" x14ac:dyDescent="0.25">
      <c r="B1065" s="4" t="s">
        <v>425</v>
      </c>
      <c r="C1065" s="2">
        <v>254</v>
      </c>
      <c r="D1065" s="5">
        <v>2.0464034057308963E-4</v>
      </c>
      <c r="E1065" s="2">
        <v>4495614</v>
      </c>
    </row>
    <row r="1066" spans="2:5" x14ac:dyDescent="0.25">
      <c r="B1066" s="4" t="s">
        <v>930</v>
      </c>
      <c r="C1066" s="2">
        <v>254</v>
      </c>
      <c r="D1066" s="5">
        <v>2.0464034057308963E-4</v>
      </c>
      <c r="E1066" s="2">
        <v>6157004</v>
      </c>
    </row>
    <row r="1067" spans="2:5" x14ac:dyDescent="0.25">
      <c r="B1067" s="4" t="s">
        <v>703</v>
      </c>
      <c r="C1067" s="2">
        <v>254</v>
      </c>
      <c r="D1067" s="5">
        <v>2.0464034057308963E-4</v>
      </c>
      <c r="E1067" s="2">
        <v>5391670</v>
      </c>
    </row>
    <row r="1068" spans="2:5" x14ac:dyDescent="0.25">
      <c r="B1068" s="4" t="s">
        <v>1002</v>
      </c>
      <c r="C1068" s="2">
        <v>254</v>
      </c>
      <c r="D1068" s="5">
        <v>2.0464034057308963E-4</v>
      </c>
      <c r="E1068" s="2">
        <v>10305162</v>
      </c>
    </row>
    <row r="1069" spans="2:5" x14ac:dyDescent="0.25">
      <c r="B1069" s="4" t="s">
        <v>949</v>
      </c>
      <c r="C1069" s="2">
        <v>254</v>
      </c>
      <c r="D1069" s="5">
        <v>2.0464034057308963E-4</v>
      </c>
      <c r="E1069" s="2">
        <v>4758503</v>
      </c>
    </row>
    <row r="1070" spans="2:5" x14ac:dyDescent="0.25">
      <c r="B1070" s="4" t="s">
        <v>845</v>
      </c>
      <c r="C1070" s="2">
        <v>253</v>
      </c>
      <c r="D1070" s="5">
        <v>2.0383466994091211E-4</v>
      </c>
      <c r="E1070" s="2">
        <v>6311572</v>
      </c>
    </row>
    <row r="1071" spans="2:5" x14ac:dyDescent="0.25">
      <c r="B1071" s="4" t="s">
        <v>1318</v>
      </c>
      <c r="C1071" s="2">
        <v>253</v>
      </c>
      <c r="D1071" s="5">
        <v>2.0383466994091211E-4</v>
      </c>
      <c r="E1071" s="2">
        <v>17472232</v>
      </c>
    </row>
    <row r="1072" spans="2:5" x14ac:dyDescent="0.25">
      <c r="B1072" s="4" t="s">
        <v>236</v>
      </c>
      <c r="C1072" s="2">
        <v>253</v>
      </c>
      <c r="D1072" s="5">
        <v>2.0383466994091211E-4</v>
      </c>
      <c r="E1072" s="2">
        <v>6648043</v>
      </c>
    </row>
    <row r="1073" spans="2:5" x14ac:dyDescent="0.25">
      <c r="B1073" s="4" t="s">
        <v>1628</v>
      </c>
      <c r="C1073" s="2">
        <v>253</v>
      </c>
      <c r="D1073" s="5">
        <v>2.0383466994091211E-4</v>
      </c>
      <c r="E1073" s="2">
        <v>6323727</v>
      </c>
    </row>
    <row r="1074" spans="2:5" x14ac:dyDescent="0.25">
      <c r="B1074" s="4" t="s">
        <v>652</v>
      </c>
      <c r="C1074" s="2">
        <v>253</v>
      </c>
      <c r="D1074" s="5">
        <v>2.0383466994091211E-4</v>
      </c>
      <c r="E1074" s="2">
        <v>5966282</v>
      </c>
    </row>
    <row r="1075" spans="2:5" x14ac:dyDescent="0.25">
      <c r="B1075" s="4" t="s">
        <v>1629</v>
      </c>
      <c r="C1075" s="2">
        <v>252</v>
      </c>
      <c r="D1075" s="5">
        <v>2.0302899930873459E-4</v>
      </c>
      <c r="E1075" s="2">
        <v>16308339</v>
      </c>
    </row>
    <row r="1076" spans="2:5" x14ac:dyDescent="0.25">
      <c r="B1076" s="4" t="s">
        <v>612</v>
      </c>
      <c r="C1076" s="2">
        <v>252</v>
      </c>
      <c r="D1076" s="5">
        <v>2.0302899930873459E-4</v>
      </c>
      <c r="E1076" s="2">
        <v>7365369</v>
      </c>
    </row>
    <row r="1077" spans="2:5" x14ac:dyDescent="0.25">
      <c r="B1077" s="4" t="s">
        <v>462</v>
      </c>
      <c r="C1077" s="2">
        <v>252</v>
      </c>
      <c r="D1077" s="5">
        <v>2.0302899930873459E-4</v>
      </c>
      <c r="E1077" s="2">
        <v>2249308</v>
      </c>
    </row>
    <row r="1078" spans="2:5" x14ac:dyDescent="0.25">
      <c r="B1078" s="4" t="s">
        <v>1341</v>
      </c>
      <c r="C1078" s="2">
        <v>251</v>
      </c>
      <c r="D1078" s="5">
        <v>2.0222332867655707E-4</v>
      </c>
      <c r="E1078" s="2">
        <v>6768754</v>
      </c>
    </row>
    <row r="1079" spans="2:5" x14ac:dyDescent="0.25">
      <c r="B1079" s="4" t="s">
        <v>781</v>
      </c>
      <c r="C1079" s="2">
        <v>251</v>
      </c>
      <c r="D1079" s="5">
        <v>2.0222332867655707E-4</v>
      </c>
      <c r="E1079" s="2">
        <v>14737461</v>
      </c>
    </row>
    <row r="1080" spans="2:5" x14ac:dyDescent="0.25">
      <c r="B1080" s="4" t="s">
        <v>1319</v>
      </c>
      <c r="C1080" s="2">
        <v>251</v>
      </c>
      <c r="D1080" s="5">
        <v>2.0222332867655707E-4</v>
      </c>
      <c r="E1080" s="2">
        <v>10970136</v>
      </c>
    </row>
    <row r="1081" spans="2:5" x14ac:dyDescent="0.25">
      <c r="B1081" s="4" t="s">
        <v>1122</v>
      </c>
      <c r="C1081" s="2">
        <v>251</v>
      </c>
      <c r="D1081" s="5">
        <v>2.0222332867655707E-4</v>
      </c>
      <c r="E1081" s="2">
        <v>18891881</v>
      </c>
    </row>
    <row r="1082" spans="2:5" x14ac:dyDescent="0.25">
      <c r="B1082" s="4" t="s">
        <v>1061</v>
      </c>
      <c r="C1082" s="2">
        <v>251</v>
      </c>
      <c r="D1082" s="5">
        <v>2.0222332867655707E-4</v>
      </c>
      <c r="E1082" s="2">
        <v>6578766</v>
      </c>
    </row>
    <row r="1083" spans="2:5" x14ac:dyDescent="0.25">
      <c r="B1083" s="4" t="s">
        <v>847</v>
      </c>
      <c r="C1083" s="2">
        <v>251</v>
      </c>
      <c r="D1083" s="5">
        <v>2.0222332867655707E-4</v>
      </c>
      <c r="E1083" s="2">
        <v>1971493</v>
      </c>
    </row>
    <row r="1084" spans="2:5" x14ac:dyDescent="0.25">
      <c r="B1084" s="4" t="s">
        <v>1376</v>
      </c>
      <c r="C1084" s="2">
        <v>251</v>
      </c>
      <c r="D1084" s="5">
        <v>2.0222332867655707E-4</v>
      </c>
      <c r="E1084" s="2">
        <v>7730880</v>
      </c>
    </row>
    <row r="1085" spans="2:5" x14ac:dyDescent="0.25">
      <c r="B1085" s="4" t="s">
        <v>1459</v>
      </c>
      <c r="C1085" s="2">
        <v>250</v>
      </c>
      <c r="D1085" s="5">
        <v>2.0141765804437955E-4</v>
      </c>
      <c r="E1085" s="2">
        <v>1690116</v>
      </c>
    </row>
    <row r="1086" spans="2:5" x14ac:dyDescent="0.25">
      <c r="B1086" s="4" t="s">
        <v>829</v>
      </c>
      <c r="C1086" s="2">
        <v>250</v>
      </c>
      <c r="D1086" s="5">
        <v>2.0141765804437955E-4</v>
      </c>
      <c r="E1086" s="2">
        <v>2593489</v>
      </c>
    </row>
    <row r="1087" spans="2:5" x14ac:dyDescent="0.25">
      <c r="B1087" s="4" t="s">
        <v>1630</v>
      </c>
      <c r="C1087" s="2">
        <v>250</v>
      </c>
      <c r="D1087" s="5">
        <v>2.0141765804437955E-4</v>
      </c>
      <c r="E1087" s="2">
        <v>182754</v>
      </c>
    </row>
    <row r="1088" spans="2:5" x14ac:dyDescent="0.25">
      <c r="B1088" s="4" t="s">
        <v>1012</v>
      </c>
      <c r="C1088" s="2">
        <v>250</v>
      </c>
      <c r="D1088" s="5">
        <v>2.0141765804437955E-4</v>
      </c>
      <c r="E1088" s="2">
        <v>5018770</v>
      </c>
    </row>
    <row r="1089" spans="2:5" x14ac:dyDescent="0.25">
      <c r="B1089" s="4" t="s">
        <v>1394</v>
      </c>
      <c r="C1089" s="2">
        <v>250</v>
      </c>
      <c r="D1089" s="5">
        <v>2.0141765804437955E-4</v>
      </c>
      <c r="E1089" s="2">
        <v>4412361</v>
      </c>
    </row>
    <row r="1090" spans="2:5" x14ac:dyDescent="0.25">
      <c r="B1090" s="4" t="s">
        <v>1116</v>
      </c>
      <c r="C1090" s="2">
        <v>249</v>
      </c>
      <c r="D1090" s="5">
        <v>2.0061198741220203E-4</v>
      </c>
      <c r="E1090" s="2">
        <v>4182057</v>
      </c>
    </row>
    <row r="1091" spans="2:5" x14ac:dyDescent="0.25">
      <c r="B1091" s="4" t="s">
        <v>1198</v>
      </c>
      <c r="C1091" s="2">
        <v>249</v>
      </c>
      <c r="D1091" s="5">
        <v>2.0061198741220203E-4</v>
      </c>
      <c r="E1091" s="2">
        <v>5257435</v>
      </c>
    </row>
    <row r="1092" spans="2:5" x14ac:dyDescent="0.25">
      <c r="B1092" s="4" t="s">
        <v>1336</v>
      </c>
      <c r="C1092" s="2">
        <v>249</v>
      </c>
      <c r="D1092" s="5">
        <v>2.0061198741220203E-4</v>
      </c>
      <c r="E1092" s="2">
        <v>7801380</v>
      </c>
    </row>
    <row r="1093" spans="2:5" x14ac:dyDescent="0.25">
      <c r="B1093" s="4" t="s">
        <v>1266</v>
      </c>
      <c r="C1093" s="2">
        <v>248</v>
      </c>
      <c r="D1093" s="5">
        <v>1.9980631678002451E-4</v>
      </c>
      <c r="E1093" s="2">
        <v>10174237</v>
      </c>
    </row>
    <row r="1094" spans="2:5" x14ac:dyDescent="0.25">
      <c r="B1094" s="4" t="s">
        <v>1313</v>
      </c>
      <c r="C1094" s="2">
        <v>248</v>
      </c>
      <c r="D1094" s="5">
        <v>1.9980631678002451E-4</v>
      </c>
      <c r="E1094" s="2">
        <v>4630946</v>
      </c>
    </row>
    <row r="1095" spans="2:5" x14ac:dyDescent="0.25">
      <c r="B1095" s="4" t="s">
        <v>1248</v>
      </c>
      <c r="C1095" s="2">
        <v>248</v>
      </c>
      <c r="D1095" s="5">
        <v>1.9980631678002451E-4</v>
      </c>
      <c r="E1095" s="2">
        <v>8736211</v>
      </c>
    </row>
    <row r="1096" spans="2:5" x14ac:dyDescent="0.25">
      <c r="B1096" s="4" t="s">
        <v>1631</v>
      </c>
      <c r="C1096" s="2">
        <v>248</v>
      </c>
      <c r="D1096" s="5">
        <v>1.9980631678002451E-4</v>
      </c>
      <c r="E1096" s="2">
        <v>2820731</v>
      </c>
    </row>
    <row r="1097" spans="2:5" x14ac:dyDescent="0.25">
      <c r="B1097" s="4" t="s">
        <v>697</v>
      </c>
      <c r="C1097" s="2">
        <v>248</v>
      </c>
      <c r="D1097" s="5">
        <v>1.9980631678002451E-4</v>
      </c>
      <c r="E1097" s="2">
        <v>14849336</v>
      </c>
    </row>
    <row r="1098" spans="2:5" x14ac:dyDescent="0.25">
      <c r="B1098" s="4" t="s">
        <v>801</v>
      </c>
      <c r="C1098" s="2">
        <v>247</v>
      </c>
      <c r="D1098" s="5">
        <v>1.9900064614784702E-4</v>
      </c>
      <c r="E1098" s="2">
        <v>2429141</v>
      </c>
    </row>
    <row r="1099" spans="2:5" x14ac:dyDescent="0.25">
      <c r="B1099" s="4" t="s">
        <v>735</v>
      </c>
      <c r="C1099" s="2">
        <v>247</v>
      </c>
      <c r="D1099" s="5">
        <v>1.9900064614784702E-4</v>
      </c>
      <c r="E1099" s="2">
        <v>8081951</v>
      </c>
    </row>
    <row r="1100" spans="2:5" x14ac:dyDescent="0.25">
      <c r="B1100" s="4" t="s">
        <v>1168</v>
      </c>
      <c r="C1100" s="2">
        <v>247</v>
      </c>
      <c r="D1100" s="5">
        <v>1.9900064614784702E-4</v>
      </c>
      <c r="E1100" s="2">
        <v>4721780</v>
      </c>
    </row>
    <row r="1101" spans="2:5" x14ac:dyDescent="0.25">
      <c r="B1101" s="4" t="s">
        <v>941</v>
      </c>
      <c r="C1101" s="2">
        <v>247</v>
      </c>
      <c r="D1101" s="5">
        <v>1.9900064614784702E-4</v>
      </c>
      <c r="E1101" s="2">
        <v>3639045</v>
      </c>
    </row>
    <row r="1102" spans="2:5" x14ac:dyDescent="0.25">
      <c r="B1102" s="4" t="s">
        <v>1148</v>
      </c>
      <c r="C1102" s="2">
        <v>247</v>
      </c>
      <c r="D1102" s="5">
        <v>1.9900064614784702E-4</v>
      </c>
      <c r="E1102" s="2">
        <v>11104055</v>
      </c>
    </row>
    <row r="1103" spans="2:5" x14ac:dyDescent="0.25">
      <c r="B1103" s="4" t="s">
        <v>1005</v>
      </c>
      <c r="C1103" s="2">
        <v>246</v>
      </c>
      <c r="D1103" s="5">
        <v>1.981949755156695E-4</v>
      </c>
      <c r="E1103" s="2">
        <v>2128892</v>
      </c>
    </row>
    <row r="1104" spans="2:5" x14ac:dyDescent="0.25">
      <c r="B1104" s="4" t="s">
        <v>1244</v>
      </c>
      <c r="C1104" s="2">
        <v>245</v>
      </c>
      <c r="D1104" s="5">
        <v>1.9738930488349198E-4</v>
      </c>
      <c r="E1104" s="2">
        <v>9436773</v>
      </c>
    </row>
    <row r="1105" spans="2:5" x14ac:dyDescent="0.25">
      <c r="B1105" s="4" t="s">
        <v>1246</v>
      </c>
      <c r="C1105" s="2">
        <v>244</v>
      </c>
      <c r="D1105" s="5">
        <v>1.9658363425131446E-4</v>
      </c>
      <c r="E1105" s="2">
        <v>2750896</v>
      </c>
    </row>
    <row r="1106" spans="2:5" x14ac:dyDescent="0.25">
      <c r="B1106" s="4" t="s">
        <v>1159</v>
      </c>
      <c r="C1106" s="2">
        <v>244</v>
      </c>
      <c r="D1106" s="5">
        <v>1.9658363425131446E-4</v>
      </c>
      <c r="E1106" s="2">
        <v>10731464</v>
      </c>
    </row>
    <row r="1107" spans="2:5" x14ac:dyDescent="0.25">
      <c r="B1107" s="4" t="s">
        <v>1141</v>
      </c>
      <c r="C1107" s="2">
        <v>244</v>
      </c>
      <c r="D1107" s="5">
        <v>1.9658363425131446E-4</v>
      </c>
      <c r="E1107" s="2">
        <v>3299787</v>
      </c>
    </row>
    <row r="1108" spans="2:5" x14ac:dyDescent="0.25">
      <c r="B1108" s="4" t="s">
        <v>851</v>
      </c>
      <c r="C1108" s="2">
        <v>244</v>
      </c>
      <c r="D1108" s="5">
        <v>1.9658363425131446E-4</v>
      </c>
      <c r="E1108" s="2">
        <v>4276902</v>
      </c>
    </row>
    <row r="1109" spans="2:5" x14ac:dyDescent="0.25">
      <c r="B1109" s="4" t="s">
        <v>509</v>
      </c>
      <c r="C1109" s="2">
        <v>244</v>
      </c>
      <c r="D1109" s="5">
        <v>1.9658363425131446E-4</v>
      </c>
      <c r="E1109" s="2">
        <v>7113120</v>
      </c>
    </row>
    <row r="1110" spans="2:5" x14ac:dyDescent="0.25">
      <c r="B1110" s="4" t="s">
        <v>980</v>
      </c>
      <c r="C1110" s="2">
        <v>244</v>
      </c>
      <c r="D1110" s="5">
        <v>1.9658363425131446E-4</v>
      </c>
      <c r="E1110" s="2">
        <v>8002633</v>
      </c>
    </row>
    <row r="1111" spans="2:5" x14ac:dyDescent="0.25">
      <c r="B1111" s="4" t="s">
        <v>1343</v>
      </c>
      <c r="C1111" s="2">
        <v>244</v>
      </c>
      <c r="D1111" s="5">
        <v>1.9658363425131446E-4</v>
      </c>
      <c r="E1111" s="2">
        <v>2935885</v>
      </c>
    </row>
    <row r="1112" spans="2:5" x14ac:dyDescent="0.25">
      <c r="B1112" s="4" t="s">
        <v>757</v>
      </c>
      <c r="C1112" s="2">
        <v>244</v>
      </c>
      <c r="D1112" s="5">
        <v>1.9658363425131446E-4</v>
      </c>
      <c r="E1112" s="2">
        <v>2004322</v>
      </c>
    </row>
    <row r="1113" spans="2:5" x14ac:dyDescent="0.25">
      <c r="B1113" s="4" t="s">
        <v>1065</v>
      </c>
      <c r="C1113" s="2">
        <v>243</v>
      </c>
      <c r="D1113" s="5">
        <v>1.9577796361913694E-4</v>
      </c>
      <c r="E1113" s="2">
        <v>3292501</v>
      </c>
    </row>
    <row r="1114" spans="2:5" x14ac:dyDescent="0.25">
      <c r="B1114" s="4" t="s">
        <v>1037</v>
      </c>
      <c r="C1114" s="2">
        <v>242</v>
      </c>
      <c r="D1114" s="5">
        <v>1.9497229298695942E-4</v>
      </c>
      <c r="E1114" s="2">
        <v>5732166</v>
      </c>
    </row>
    <row r="1115" spans="2:5" x14ac:dyDescent="0.25">
      <c r="B1115" s="4" t="s">
        <v>1280</v>
      </c>
      <c r="C1115" s="2">
        <v>242</v>
      </c>
      <c r="D1115" s="5">
        <v>1.9497229298695942E-4</v>
      </c>
      <c r="E1115" s="2">
        <v>8118365</v>
      </c>
    </row>
    <row r="1116" spans="2:5" x14ac:dyDescent="0.25">
      <c r="B1116" s="4" t="s">
        <v>1182</v>
      </c>
      <c r="C1116" s="2">
        <v>242</v>
      </c>
      <c r="D1116" s="5">
        <v>1.9497229298695942E-4</v>
      </c>
      <c r="E1116" s="2">
        <v>16226125</v>
      </c>
    </row>
    <row r="1117" spans="2:5" x14ac:dyDescent="0.25">
      <c r="B1117" s="4" t="s">
        <v>1152</v>
      </c>
      <c r="C1117" s="2">
        <v>242</v>
      </c>
      <c r="D1117" s="5">
        <v>1.9497229298695942E-4</v>
      </c>
      <c r="E1117" s="2">
        <v>7168286</v>
      </c>
    </row>
    <row r="1118" spans="2:5" x14ac:dyDescent="0.25">
      <c r="B1118" s="4" t="s">
        <v>574</v>
      </c>
      <c r="C1118" s="2">
        <v>242</v>
      </c>
      <c r="D1118" s="5">
        <v>1.9497229298695942E-4</v>
      </c>
      <c r="E1118" s="2">
        <v>2241825</v>
      </c>
    </row>
    <row r="1119" spans="2:5" x14ac:dyDescent="0.25">
      <c r="B1119" s="4" t="s">
        <v>1387</v>
      </c>
      <c r="C1119" s="2">
        <v>241</v>
      </c>
      <c r="D1119" s="5">
        <v>1.941666223547819E-4</v>
      </c>
      <c r="E1119" s="2">
        <v>7848775</v>
      </c>
    </row>
    <row r="1120" spans="2:5" x14ac:dyDescent="0.25">
      <c r="B1120" s="4" t="s">
        <v>1632</v>
      </c>
      <c r="C1120" s="2">
        <v>241</v>
      </c>
      <c r="D1120" s="5">
        <v>1.941666223547819E-4</v>
      </c>
      <c r="E1120" s="2">
        <v>10648134</v>
      </c>
    </row>
    <row r="1121" spans="2:5" x14ac:dyDescent="0.25">
      <c r="B1121" s="4" t="s">
        <v>474</v>
      </c>
      <c r="C1121" s="2">
        <v>241</v>
      </c>
      <c r="D1121" s="5">
        <v>1.941666223547819E-4</v>
      </c>
      <c r="E1121" s="2">
        <v>3523418</v>
      </c>
    </row>
    <row r="1122" spans="2:5" x14ac:dyDescent="0.25">
      <c r="B1122" s="4" t="s">
        <v>1633</v>
      </c>
      <c r="C1122" s="2">
        <v>240</v>
      </c>
      <c r="D1122" s="5">
        <v>1.9336095172260438E-4</v>
      </c>
      <c r="E1122" s="2">
        <v>1833425</v>
      </c>
    </row>
    <row r="1123" spans="2:5" x14ac:dyDescent="0.25">
      <c r="B1123" s="4" t="s">
        <v>1139</v>
      </c>
      <c r="C1123" s="2">
        <v>240</v>
      </c>
      <c r="D1123" s="5">
        <v>1.9336095172260438E-4</v>
      </c>
      <c r="E1123" s="2">
        <v>5344323</v>
      </c>
    </row>
    <row r="1124" spans="2:5" x14ac:dyDescent="0.25">
      <c r="B1124" s="4" t="s">
        <v>1259</v>
      </c>
      <c r="C1124" s="2">
        <v>239</v>
      </c>
      <c r="D1124" s="5">
        <v>1.9255528109042686E-4</v>
      </c>
      <c r="E1124" s="2">
        <v>5191624</v>
      </c>
    </row>
    <row r="1125" spans="2:5" x14ac:dyDescent="0.25">
      <c r="B1125" s="4" t="s">
        <v>1389</v>
      </c>
      <c r="C1125" s="2">
        <v>239</v>
      </c>
      <c r="D1125" s="5">
        <v>1.9255528109042686E-4</v>
      </c>
      <c r="E1125" s="2">
        <v>5661562</v>
      </c>
    </row>
    <row r="1126" spans="2:5" x14ac:dyDescent="0.25">
      <c r="B1126" s="4" t="s">
        <v>1634</v>
      </c>
      <c r="C1126" s="2">
        <v>239</v>
      </c>
      <c r="D1126" s="5">
        <v>1.9255528109042686E-4</v>
      </c>
      <c r="E1126" s="2">
        <v>3059907</v>
      </c>
    </row>
    <row r="1127" spans="2:5" x14ac:dyDescent="0.25">
      <c r="B1127" s="4" t="s">
        <v>1041</v>
      </c>
      <c r="C1127" s="2">
        <v>239</v>
      </c>
      <c r="D1127" s="5">
        <v>1.9255528109042686E-4</v>
      </c>
      <c r="E1127" s="2">
        <v>7671878</v>
      </c>
    </row>
    <row r="1128" spans="2:5" x14ac:dyDescent="0.25">
      <c r="B1128" s="4" t="s">
        <v>1635</v>
      </c>
      <c r="C1128" s="2">
        <v>239</v>
      </c>
      <c r="D1128" s="5">
        <v>1.9255528109042686E-4</v>
      </c>
      <c r="E1128" s="2">
        <v>3941129</v>
      </c>
    </row>
    <row r="1129" spans="2:5" x14ac:dyDescent="0.25">
      <c r="B1129" s="4" t="s">
        <v>1267</v>
      </c>
      <c r="C1129" s="2">
        <v>238</v>
      </c>
      <c r="D1129" s="5">
        <v>1.9174961045824934E-4</v>
      </c>
      <c r="E1129" s="2">
        <v>1988552</v>
      </c>
    </row>
    <row r="1130" spans="2:5" x14ac:dyDescent="0.25">
      <c r="B1130" s="4" t="s">
        <v>1415</v>
      </c>
      <c r="C1130" s="2">
        <v>238</v>
      </c>
      <c r="D1130" s="5">
        <v>1.9174961045824934E-4</v>
      </c>
      <c r="E1130" s="2">
        <v>6141926</v>
      </c>
    </row>
    <row r="1131" spans="2:5" x14ac:dyDescent="0.25">
      <c r="B1131" s="4" t="s">
        <v>1129</v>
      </c>
      <c r="C1131" s="2">
        <v>237</v>
      </c>
      <c r="D1131" s="5">
        <v>1.9094393982607182E-4</v>
      </c>
      <c r="E1131" s="2">
        <v>10063013</v>
      </c>
    </row>
    <row r="1132" spans="2:5" x14ac:dyDescent="0.25">
      <c r="B1132" s="4" t="s">
        <v>1636</v>
      </c>
      <c r="C1132" s="2">
        <v>237</v>
      </c>
      <c r="D1132" s="5">
        <v>1.9094393982607182E-4</v>
      </c>
      <c r="E1132" s="2">
        <v>4228696</v>
      </c>
    </row>
    <row r="1133" spans="2:5" x14ac:dyDescent="0.25">
      <c r="B1133" s="4" t="s">
        <v>998</v>
      </c>
      <c r="C1133" s="2">
        <v>236</v>
      </c>
      <c r="D1133" s="5">
        <v>1.901382691938943E-4</v>
      </c>
      <c r="E1133" s="2">
        <v>9651225</v>
      </c>
    </row>
    <row r="1134" spans="2:5" x14ac:dyDescent="0.25">
      <c r="B1134" s="4" t="s">
        <v>1637</v>
      </c>
      <c r="C1134" s="2">
        <v>236</v>
      </c>
      <c r="D1134" s="5">
        <v>1.901382691938943E-4</v>
      </c>
      <c r="E1134" s="2">
        <v>2572595</v>
      </c>
    </row>
    <row r="1135" spans="2:5" x14ac:dyDescent="0.25">
      <c r="B1135" s="4" t="s">
        <v>392</v>
      </c>
      <c r="C1135" s="2">
        <v>236</v>
      </c>
      <c r="D1135" s="5">
        <v>1.901382691938943E-4</v>
      </c>
      <c r="E1135" s="2">
        <v>5668668</v>
      </c>
    </row>
    <row r="1136" spans="2:5" x14ac:dyDescent="0.25">
      <c r="B1136" s="4" t="s">
        <v>1638</v>
      </c>
      <c r="C1136" s="2">
        <v>235</v>
      </c>
      <c r="D1136" s="5">
        <v>1.8933259856171678E-4</v>
      </c>
      <c r="E1136" s="2">
        <v>5224532</v>
      </c>
    </row>
    <row r="1137" spans="2:5" x14ac:dyDescent="0.25">
      <c r="B1137" s="4" t="s">
        <v>936</v>
      </c>
      <c r="C1137" s="2">
        <v>235</v>
      </c>
      <c r="D1137" s="5">
        <v>1.8933259856171678E-4</v>
      </c>
      <c r="E1137" s="2">
        <v>6164876</v>
      </c>
    </row>
    <row r="1138" spans="2:5" x14ac:dyDescent="0.25">
      <c r="B1138" s="4" t="s">
        <v>569</v>
      </c>
      <c r="C1138" s="2">
        <v>235</v>
      </c>
      <c r="D1138" s="5">
        <v>1.8933259856171678E-4</v>
      </c>
      <c r="E1138" s="2">
        <v>3696318</v>
      </c>
    </row>
    <row r="1139" spans="2:5" x14ac:dyDescent="0.25">
      <c r="B1139" s="4" t="s">
        <v>1297</v>
      </c>
      <c r="C1139" s="2">
        <v>234</v>
      </c>
      <c r="D1139" s="5">
        <v>1.8852692792953928E-4</v>
      </c>
      <c r="E1139" s="2">
        <v>3919761</v>
      </c>
    </row>
    <row r="1140" spans="2:5" x14ac:dyDescent="0.25">
      <c r="B1140" s="4" t="s">
        <v>1265</v>
      </c>
      <c r="C1140" s="2">
        <v>234</v>
      </c>
      <c r="D1140" s="5">
        <v>1.8852692792953928E-4</v>
      </c>
      <c r="E1140" s="2">
        <v>6412946</v>
      </c>
    </row>
    <row r="1141" spans="2:5" x14ac:dyDescent="0.25">
      <c r="B1141" s="4" t="s">
        <v>508</v>
      </c>
      <c r="C1141" s="2">
        <v>234</v>
      </c>
      <c r="D1141" s="5">
        <v>1.8852692792953928E-4</v>
      </c>
      <c r="E1141" s="2">
        <v>9018504</v>
      </c>
    </row>
    <row r="1142" spans="2:5" x14ac:dyDescent="0.25">
      <c r="B1142" s="4" t="s">
        <v>1639</v>
      </c>
      <c r="C1142" s="2">
        <v>234</v>
      </c>
      <c r="D1142" s="5">
        <v>1.8852692792953928E-4</v>
      </c>
      <c r="E1142" s="2">
        <v>11405642</v>
      </c>
    </row>
    <row r="1143" spans="2:5" x14ac:dyDescent="0.25">
      <c r="B1143" s="4" t="s">
        <v>1071</v>
      </c>
      <c r="C1143" s="2">
        <v>234</v>
      </c>
      <c r="D1143" s="5">
        <v>1.8852692792953928E-4</v>
      </c>
      <c r="E1143" s="2">
        <v>6303800</v>
      </c>
    </row>
    <row r="1144" spans="2:5" x14ac:dyDescent="0.25">
      <c r="B1144" s="4" t="s">
        <v>1640</v>
      </c>
      <c r="C1144" s="2">
        <v>234</v>
      </c>
      <c r="D1144" s="5">
        <v>1.8852692792953928E-4</v>
      </c>
      <c r="E1144" s="2">
        <v>2678835</v>
      </c>
    </row>
    <row r="1145" spans="2:5" x14ac:dyDescent="0.25">
      <c r="B1145" s="4" t="s">
        <v>779</v>
      </c>
      <c r="C1145" s="2">
        <v>234</v>
      </c>
      <c r="D1145" s="5">
        <v>1.8852692792953928E-4</v>
      </c>
      <c r="E1145" s="2">
        <v>10785238</v>
      </c>
    </row>
    <row r="1146" spans="2:5" x14ac:dyDescent="0.25">
      <c r="B1146" s="4" t="s">
        <v>1302</v>
      </c>
      <c r="C1146" s="2">
        <v>234</v>
      </c>
      <c r="D1146" s="5">
        <v>1.8852692792953928E-4</v>
      </c>
      <c r="E1146" s="2">
        <v>4666127</v>
      </c>
    </row>
    <row r="1147" spans="2:5" x14ac:dyDescent="0.25">
      <c r="B1147" s="4" t="s">
        <v>1247</v>
      </c>
      <c r="C1147" s="2">
        <v>233</v>
      </c>
      <c r="D1147" s="5">
        <v>1.8772125729736176E-4</v>
      </c>
      <c r="E1147" s="2">
        <v>4253194</v>
      </c>
    </row>
    <row r="1148" spans="2:5" x14ac:dyDescent="0.25">
      <c r="B1148" s="4" t="s">
        <v>705</v>
      </c>
      <c r="C1148" s="2">
        <v>233</v>
      </c>
      <c r="D1148" s="5">
        <v>1.8772125729736176E-4</v>
      </c>
      <c r="E1148" s="2">
        <v>5039778</v>
      </c>
    </row>
    <row r="1149" spans="2:5" x14ac:dyDescent="0.25">
      <c r="B1149" s="4" t="s">
        <v>815</v>
      </c>
      <c r="C1149" s="2">
        <v>233</v>
      </c>
      <c r="D1149" s="5">
        <v>1.8772125729736176E-4</v>
      </c>
      <c r="E1149" s="2">
        <v>3095157</v>
      </c>
    </row>
    <row r="1150" spans="2:5" x14ac:dyDescent="0.25">
      <c r="B1150" s="4" t="s">
        <v>1019</v>
      </c>
      <c r="C1150" s="2">
        <v>233</v>
      </c>
      <c r="D1150" s="5">
        <v>1.8772125729736176E-4</v>
      </c>
      <c r="E1150" s="2">
        <v>5840477</v>
      </c>
    </row>
    <row r="1151" spans="2:5" x14ac:dyDescent="0.25">
      <c r="B1151" s="4" t="s">
        <v>1641</v>
      </c>
      <c r="C1151" s="2">
        <v>233</v>
      </c>
      <c r="D1151" s="5">
        <v>1.8772125729736176E-4</v>
      </c>
      <c r="E1151" s="2">
        <v>9869843</v>
      </c>
    </row>
    <row r="1152" spans="2:5" x14ac:dyDescent="0.25">
      <c r="B1152" s="4" t="s">
        <v>841</v>
      </c>
      <c r="C1152" s="2">
        <v>232</v>
      </c>
      <c r="D1152" s="5">
        <v>1.8691558666518424E-4</v>
      </c>
      <c r="E1152" s="2">
        <v>10630610</v>
      </c>
    </row>
    <row r="1153" spans="2:5" x14ac:dyDescent="0.25">
      <c r="B1153" s="4" t="s">
        <v>1340</v>
      </c>
      <c r="C1153" s="2">
        <v>232</v>
      </c>
      <c r="D1153" s="5">
        <v>1.8691558666518424E-4</v>
      </c>
      <c r="E1153" s="2">
        <v>3027598</v>
      </c>
    </row>
    <row r="1154" spans="2:5" x14ac:dyDescent="0.25">
      <c r="B1154" s="4" t="s">
        <v>1118</v>
      </c>
      <c r="C1154" s="2">
        <v>231</v>
      </c>
      <c r="D1154" s="5">
        <v>1.8610991603300672E-4</v>
      </c>
      <c r="E1154" s="2">
        <v>2485015</v>
      </c>
    </row>
    <row r="1155" spans="2:5" x14ac:dyDescent="0.25">
      <c r="B1155" s="4" t="s">
        <v>1006</v>
      </c>
      <c r="C1155" s="2">
        <v>231</v>
      </c>
      <c r="D1155" s="5">
        <v>1.8610991603300672E-4</v>
      </c>
      <c r="E1155" s="2">
        <v>1979471</v>
      </c>
    </row>
    <row r="1156" spans="2:5" x14ac:dyDescent="0.25">
      <c r="B1156" s="4" t="s">
        <v>1642</v>
      </c>
      <c r="C1156" s="2">
        <v>231</v>
      </c>
      <c r="D1156" s="5">
        <v>1.8610991603300672E-4</v>
      </c>
      <c r="E1156" s="2">
        <v>3104835</v>
      </c>
    </row>
    <row r="1157" spans="2:5" x14ac:dyDescent="0.25">
      <c r="B1157" s="4" t="s">
        <v>1144</v>
      </c>
      <c r="C1157" s="2">
        <v>231</v>
      </c>
      <c r="D1157" s="5">
        <v>1.8610991603300672E-4</v>
      </c>
      <c r="E1157" s="2">
        <v>2049447</v>
      </c>
    </row>
    <row r="1158" spans="2:5" x14ac:dyDescent="0.25">
      <c r="B1158" s="4" t="s">
        <v>910</v>
      </c>
      <c r="C1158" s="2">
        <v>231</v>
      </c>
      <c r="D1158" s="5">
        <v>1.8610991603300672E-4</v>
      </c>
      <c r="E1158" s="2">
        <v>4134108</v>
      </c>
    </row>
    <row r="1159" spans="2:5" x14ac:dyDescent="0.25">
      <c r="B1159" s="4" t="s">
        <v>911</v>
      </c>
      <c r="C1159" s="2">
        <v>231</v>
      </c>
      <c r="D1159" s="5">
        <v>1.8610991603300672E-4</v>
      </c>
      <c r="E1159" s="2">
        <v>4511915</v>
      </c>
    </row>
    <row r="1160" spans="2:5" x14ac:dyDescent="0.25">
      <c r="B1160" s="4" t="s">
        <v>1643</v>
      </c>
      <c r="C1160" s="2">
        <v>230</v>
      </c>
      <c r="D1160" s="5">
        <v>1.853042454008292E-4</v>
      </c>
      <c r="E1160" s="2">
        <v>682585</v>
      </c>
    </row>
    <row r="1161" spans="2:5" x14ac:dyDescent="0.25">
      <c r="B1161" s="4" t="s">
        <v>761</v>
      </c>
      <c r="C1161" s="2">
        <v>230</v>
      </c>
      <c r="D1161" s="5">
        <v>1.853042454008292E-4</v>
      </c>
      <c r="E1161" s="2">
        <v>7623775</v>
      </c>
    </row>
    <row r="1162" spans="2:5" x14ac:dyDescent="0.25">
      <c r="B1162" s="4" t="s">
        <v>751</v>
      </c>
      <c r="C1162" s="2">
        <v>230</v>
      </c>
      <c r="D1162" s="5">
        <v>1.853042454008292E-4</v>
      </c>
      <c r="E1162" s="2">
        <v>1857564</v>
      </c>
    </row>
    <row r="1163" spans="2:5" x14ac:dyDescent="0.25">
      <c r="B1163" s="4" t="s">
        <v>1644</v>
      </c>
      <c r="C1163" s="2">
        <v>230</v>
      </c>
      <c r="D1163" s="5">
        <v>1.853042454008292E-4</v>
      </c>
      <c r="E1163" s="2">
        <v>2804189</v>
      </c>
    </row>
    <row r="1164" spans="2:5" x14ac:dyDescent="0.25">
      <c r="B1164" s="4" t="s">
        <v>1039</v>
      </c>
      <c r="C1164" s="2">
        <v>230</v>
      </c>
      <c r="D1164" s="5">
        <v>1.853042454008292E-4</v>
      </c>
      <c r="E1164" s="2">
        <v>2317619</v>
      </c>
    </row>
    <row r="1165" spans="2:5" x14ac:dyDescent="0.25">
      <c r="B1165" s="4" t="s">
        <v>1284</v>
      </c>
      <c r="C1165" s="2">
        <v>228</v>
      </c>
      <c r="D1165" s="5">
        <v>1.8369290413647416E-4</v>
      </c>
      <c r="E1165" s="2">
        <v>5334762</v>
      </c>
    </row>
    <row r="1166" spans="2:5" x14ac:dyDescent="0.25">
      <c r="B1166" s="4" t="s">
        <v>803</v>
      </c>
      <c r="C1166" s="2">
        <v>228</v>
      </c>
      <c r="D1166" s="5">
        <v>1.8369290413647416E-4</v>
      </c>
      <c r="E1166" s="2">
        <v>2573449</v>
      </c>
    </row>
    <row r="1167" spans="2:5" x14ac:dyDescent="0.25">
      <c r="B1167" s="4" t="s">
        <v>1645</v>
      </c>
      <c r="C1167" s="2">
        <v>228</v>
      </c>
      <c r="D1167" s="5">
        <v>1.8369290413647416E-4</v>
      </c>
      <c r="E1167" s="2">
        <v>2540187</v>
      </c>
    </row>
    <row r="1168" spans="2:5" x14ac:dyDescent="0.25">
      <c r="B1168" s="4" t="s">
        <v>848</v>
      </c>
      <c r="C1168" s="2">
        <v>228</v>
      </c>
      <c r="D1168" s="5">
        <v>1.8369290413647416E-4</v>
      </c>
      <c r="E1168" s="2">
        <v>6920676</v>
      </c>
    </row>
    <row r="1169" spans="2:5" x14ac:dyDescent="0.25">
      <c r="B1169" s="4" t="s">
        <v>1646</v>
      </c>
      <c r="C1169" s="2">
        <v>228</v>
      </c>
      <c r="D1169" s="5">
        <v>1.8369290413647416E-4</v>
      </c>
      <c r="E1169" s="2">
        <v>9065804</v>
      </c>
    </row>
    <row r="1170" spans="2:5" x14ac:dyDescent="0.25">
      <c r="B1170" s="4" t="s">
        <v>745</v>
      </c>
      <c r="C1170" s="2">
        <v>228</v>
      </c>
      <c r="D1170" s="5">
        <v>1.8369290413647416E-4</v>
      </c>
      <c r="E1170" s="2">
        <v>3440973</v>
      </c>
    </row>
    <row r="1171" spans="2:5" x14ac:dyDescent="0.25">
      <c r="B1171" s="4" t="s">
        <v>382</v>
      </c>
      <c r="C1171" s="2">
        <v>228</v>
      </c>
      <c r="D1171" s="5">
        <v>1.8369290413647416E-4</v>
      </c>
      <c r="E1171" s="2">
        <v>3285178</v>
      </c>
    </row>
    <row r="1172" spans="2:5" x14ac:dyDescent="0.25">
      <c r="B1172" s="4" t="s">
        <v>1226</v>
      </c>
      <c r="C1172" s="2">
        <v>228</v>
      </c>
      <c r="D1172" s="5">
        <v>1.8369290413647416E-4</v>
      </c>
      <c r="E1172" s="2">
        <v>8296432</v>
      </c>
    </row>
    <row r="1173" spans="2:5" x14ac:dyDescent="0.25">
      <c r="B1173" s="4" t="s">
        <v>1647</v>
      </c>
      <c r="C1173" s="2">
        <v>228</v>
      </c>
      <c r="D1173" s="5">
        <v>1.8369290413647416E-4</v>
      </c>
      <c r="E1173" s="2">
        <v>3791895</v>
      </c>
    </row>
    <row r="1174" spans="2:5" x14ac:dyDescent="0.25">
      <c r="B1174" s="4" t="s">
        <v>1648</v>
      </c>
      <c r="C1174" s="2">
        <v>228</v>
      </c>
      <c r="D1174" s="5">
        <v>1.8369290413647416E-4</v>
      </c>
      <c r="E1174" s="2">
        <v>5962741</v>
      </c>
    </row>
    <row r="1175" spans="2:5" x14ac:dyDescent="0.25">
      <c r="B1175" s="4" t="s">
        <v>1649</v>
      </c>
      <c r="C1175" s="2">
        <v>227</v>
      </c>
      <c r="D1175" s="5">
        <v>1.8288723350429664E-4</v>
      </c>
      <c r="E1175" s="2">
        <v>2861198</v>
      </c>
    </row>
    <row r="1176" spans="2:5" x14ac:dyDescent="0.25">
      <c r="B1176" s="4" t="s">
        <v>671</v>
      </c>
      <c r="C1176" s="2">
        <v>227</v>
      </c>
      <c r="D1176" s="5">
        <v>1.8288723350429664E-4</v>
      </c>
      <c r="E1176" s="2">
        <v>5759761</v>
      </c>
    </row>
    <row r="1177" spans="2:5" x14ac:dyDescent="0.25">
      <c r="B1177" s="4" t="s">
        <v>1355</v>
      </c>
      <c r="C1177" s="2">
        <v>227</v>
      </c>
      <c r="D1177" s="5">
        <v>1.8288723350429664E-4</v>
      </c>
      <c r="E1177" s="2">
        <v>5487037</v>
      </c>
    </row>
    <row r="1178" spans="2:5" x14ac:dyDescent="0.25">
      <c r="B1178" s="4" t="s">
        <v>1650</v>
      </c>
      <c r="C1178" s="2">
        <v>227</v>
      </c>
      <c r="D1178" s="5">
        <v>1.8288723350429664E-4</v>
      </c>
      <c r="E1178" s="2">
        <v>3866356</v>
      </c>
    </row>
    <row r="1179" spans="2:5" x14ac:dyDescent="0.25">
      <c r="B1179" s="4" t="s">
        <v>1651</v>
      </c>
      <c r="C1179" s="2">
        <v>226</v>
      </c>
      <c r="D1179" s="5">
        <v>1.8208156287211912E-4</v>
      </c>
      <c r="E1179" s="2">
        <v>5219630</v>
      </c>
    </row>
    <row r="1180" spans="2:5" x14ac:dyDescent="0.25">
      <c r="B1180" s="4" t="s">
        <v>1305</v>
      </c>
      <c r="C1180" s="2">
        <v>226</v>
      </c>
      <c r="D1180" s="5">
        <v>1.8208156287211912E-4</v>
      </c>
      <c r="E1180" s="2">
        <v>7440065</v>
      </c>
    </row>
    <row r="1181" spans="2:5" x14ac:dyDescent="0.25">
      <c r="B1181" s="4" t="s">
        <v>1128</v>
      </c>
      <c r="C1181" s="2">
        <v>226</v>
      </c>
      <c r="D1181" s="5">
        <v>1.8208156287211912E-4</v>
      </c>
      <c r="E1181" s="2">
        <v>7284611</v>
      </c>
    </row>
    <row r="1182" spans="2:5" x14ac:dyDescent="0.25">
      <c r="B1182" s="4" t="s">
        <v>659</v>
      </c>
      <c r="C1182" s="2">
        <v>226</v>
      </c>
      <c r="D1182" s="5">
        <v>1.8208156287211912E-4</v>
      </c>
      <c r="E1182" s="2">
        <v>5618360</v>
      </c>
    </row>
    <row r="1183" spans="2:5" x14ac:dyDescent="0.25">
      <c r="B1183" s="4" t="s">
        <v>1290</v>
      </c>
      <c r="C1183" s="2">
        <v>225</v>
      </c>
      <c r="D1183" s="5">
        <v>1.812758922399416E-4</v>
      </c>
      <c r="E1183" s="2">
        <v>2644759</v>
      </c>
    </row>
    <row r="1184" spans="2:5" x14ac:dyDescent="0.25">
      <c r="B1184" s="4" t="s">
        <v>1383</v>
      </c>
      <c r="C1184" s="2">
        <v>225</v>
      </c>
      <c r="D1184" s="5">
        <v>1.812758922399416E-4</v>
      </c>
      <c r="E1184" s="2">
        <v>4835846</v>
      </c>
    </row>
    <row r="1185" spans="2:5" x14ac:dyDescent="0.25">
      <c r="B1185" s="4" t="s">
        <v>1107</v>
      </c>
      <c r="C1185" s="2">
        <v>225</v>
      </c>
      <c r="D1185" s="5">
        <v>1.812758922399416E-4</v>
      </c>
      <c r="E1185" s="2">
        <v>1774627</v>
      </c>
    </row>
    <row r="1186" spans="2:5" x14ac:dyDescent="0.25">
      <c r="B1186" s="4" t="s">
        <v>709</v>
      </c>
      <c r="C1186" s="2">
        <v>225</v>
      </c>
      <c r="D1186" s="5">
        <v>1.812758922399416E-4</v>
      </c>
      <c r="E1186" s="2">
        <v>3723223</v>
      </c>
    </row>
    <row r="1187" spans="2:5" x14ac:dyDescent="0.25">
      <c r="B1187" s="4" t="s">
        <v>1652</v>
      </c>
      <c r="C1187" s="2">
        <v>224</v>
      </c>
      <c r="D1187" s="5">
        <v>1.8047022160776408E-4</v>
      </c>
      <c r="E1187" s="2">
        <v>3621584</v>
      </c>
    </row>
    <row r="1188" spans="2:5" x14ac:dyDescent="0.25">
      <c r="B1188" s="4" t="s">
        <v>859</v>
      </c>
      <c r="C1188" s="2">
        <v>224</v>
      </c>
      <c r="D1188" s="5">
        <v>1.8047022160776408E-4</v>
      </c>
      <c r="E1188" s="2">
        <v>2706855</v>
      </c>
    </row>
    <row r="1189" spans="2:5" x14ac:dyDescent="0.25">
      <c r="B1189" s="4" t="s">
        <v>1166</v>
      </c>
      <c r="C1189" s="2">
        <v>224</v>
      </c>
      <c r="D1189" s="5">
        <v>1.8047022160776408E-4</v>
      </c>
      <c r="E1189" s="2">
        <v>5961522</v>
      </c>
    </row>
    <row r="1190" spans="2:5" x14ac:dyDescent="0.25">
      <c r="B1190" s="4" t="s">
        <v>835</v>
      </c>
      <c r="C1190" s="2">
        <v>223</v>
      </c>
      <c r="D1190" s="5">
        <v>1.7966455097558656E-4</v>
      </c>
      <c r="E1190" s="2">
        <v>10860588</v>
      </c>
    </row>
    <row r="1191" spans="2:5" x14ac:dyDescent="0.25">
      <c r="B1191" s="4" t="s">
        <v>1237</v>
      </c>
      <c r="C1191" s="2">
        <v>223</v>
      </c>
      <c r="D1191" s="5">
        <v>1.7966455097558656E-4</v>
      </c>
      <c r="E1191" s="2">
        <v>6371340</v>
      </c>
    </row>
    <row r="1192" spans="2:5" x14ac:dyDescent="0.25">
      <c r="B1192" s="4" t="s">
        <v>1020</v>
      </c>
      <c r="C1192" s="2">
        <v>223</v>
      </c>
      <c r="D1192" s="5">
        <v>1.7966455097558656E-4</v>
      </c>
      <c r="E1192" s="2">
        <v>2923452</v>
      </c>
    </row>
    <row r="1193" spans="2:5" x14ac:dyDescent="0.25">
      <c r="B1193" s="4" t="s">
        <v>1653</v>
      </c>
      <c r="C1193" s="2">
        <v>222</v>
      </c>
      <c r="D1193" s="5">
        <v>1.7885888034340904E-4</v>
      </c>
      <c r="E1193" s="2">
        <v>1395939</v>
      </c>
    </row>
    <row r="1194" spans="2:5" x14ac:dyDescent="0.25">
      <c r="B1194" s="4" t="s">
        <v>1295</v>
      </c>
      <c r="C1194" s="2">
        <v>222</v>
      </c>
      <c r="D1194" s="5">
        <v>1.7885888034340904E-4</v>
      </c>
      <c r="E1194" s="2">
        <v>6274905</v>
      </c>
    </row>
    <row r="1195" spans="2:5" x14ac:dyDescent="0.25">
      <c r="B1195" s="4" t="s">
        <v>1186</v>
      </c>
      <c r="C1195" s="2">
        <v>222</v>
      </c>
      <c r="D1195" s="5">
        <v>1.7885888034340904E-4</v>
      </c>
      <c r="E1195" s="2">
        <v>9678706</v>
      </c>
    </row>
    <row r="1196" spans="2:5" x14ac:dyDescent="0.25">
      <c r="B1196" s="4" t="s">
        <v>760</v>
      </c>
      <c r="C1196" s="2">
        <v>221</v>
      </c>
      <c r="D1196" s="5">
        <v>1.7805320971123152E-4</v>
      </c>
      <c r="E1196" s="2">
        <v>3262970</v>
      </c>
    </row>
    <row r="1197" spans="2:5" x14ac:dyDescent="0.25">
      <c r="B1197" s="4" t="s">
        <v>1035</v>
      </c>
      <c r="C1197" s="2">
        <v>221</v>
      </c>
      <c r="D1197" s="5">
        <v>1.7805320971123152E-4</v>
      </c>
      <c r="E1197" s="2">
        <v>8959595</v>
      </c>
    </row>
    <row r="1198" spans="2:5" x14ac:dyDescent="0.25">
      <c r="B1198" s="4" t="s">
        <v>909</v>
      </c>
      <c r="C1198" s="2">
        <v>220</v>
      </c>
      <c r="D1198" s="5">
        <v>1.7724753907905403E-4</v>
      </c>
      <c r="E1198" s="2">
        <v>7355800</v>
      </c>
    </row>
    <row r="1199" spans="2:5" x14ac:dyDescent="0.25">
      <c r="B1199" s="4" t="s">
        <v>1209</v>
      </c>
      <c r="C1199" s="2">
        <v>219</v>
      </c>
      <c r="D1199" s="5">
        <v>1.7644186844687651E-4</v>
      </c>
      <c r="E1199" s="2">
        <v>7072377</v>
      </c>
    </row>
    <row r="1200" spans="2:5" x14ac:dyDescent="0.25">
      <c r="B1200" s="4" t="s">
        <v>789</v>
      </c>
      <c r="C1200" s="2">
        <v>219</v>
      </c>
      <c r="D1200" s="5">
        <v>1.7644186844687651E-4</v>
      </c>
      <c r="E1200" s="2">
        <v>1852399</v>
      </c>
    </row>
    <row r="1201" spans="2:5" x14ac:dyDescent="0.25">
      <c r="B1201" s="4" t="s">
        <v>1654</v>
      </c>
      <c r="C1201" s="2">
        <v>219</v>
      </c>
      <c r="D1201" s="5">
        <v>1.7644186844687651E-4</v>
      </c>
      <c r="E1201" s="2">
        <v>3377006</v>
      </c>
    </row>
    <row r="1202" spans="2:5" x14ac:dyDescent="0.25">
      <c r="B1202" s="4" t="s">
        <v>1142</v>
      </c>
      <c r="C1202" s="2">
        <v>219</v>
      </c>
      <c r="D1202" s="5">
        <v>1.7644186844687651E-4</v>
      </c>
      <c r="E1202" s="2">
        <v>9026073</v>
      </c>
    </row>
    <row r="1203" spans="2:5" x14ac:dyDescent="0.25">
      <c r="B1203" s="4" t="s">
        <v>1655</v>
      </c>
      <c r="C1203" s="2">
        <v>219</v>
      </c>
      <c r="D1203" s="5">
        <v>1.7644186844687651E-4</v>
      </c>
      <c r="E1203" s="2">
        <v>4871599</v>
      </c>
    </row>
    <row r="1204" spans="2:5" x14ac:dyDescent="0.25">
      <c r="B1204" s="4" t="s">
        <v>1191</v>
      </c>
      <c r="C1204" s="2">
        <v>219</v>
      </c>
      <c r="D1204" s="5">
        <v>1.7644186844687651E-4</v>
      </c>
      <c r="E1204" s="2">
        <v>2414491</v>
      </c>
    </row>
    <row r="1205" spans="2:5" x14ac:dyDescent="0.25">
      <c r="B1205" s="4" t="s">
        <v>510</v>
      </c>
      <c r="C1205" s="2">
        <v>218</v>
      </c>
      <c r="D1205" s="5">
        <v>1.7563619781469898E-4</v>
      </c>
      <c r="E1205" s="2">
        <v>5291232</v>
      </c>
    </row>
    <row r="1206" spans="2:5" x14ac:dyDescent="0.25">
      <c r="B1206" s="4" t="s">
        <v>701</v>
      </c>
      <c r="C1206" s="2">
        <v>218</v>
      </c>
      <c r="D1206" s="5">
        <v>1.7563619781469898E-4</v>
      </c>
      <c r="E1206" s="2">
        <v>3504267</v>
      </c>
    </row>
    <row r="1207" spans="2:5" x14ac:dyDescent="0.25">
      <c r="B1207" s="4" t="s">
        <v>981</v>
      </c>
      <c r="C1207" s="2">
        <v>218</v>
      </c>
      <c r="D1207" s="5">
        <v>1.7563619781469898E-4</v>
      </c>
      <c r="E1207" s="2">
        <v>5090039</v>
      </c>
    </row>
    <row r="1208" spans="2:5" x14ac:dyDescent="0.25">
      <c r="B1208" s="4" t="s">
        <v>1656</v>
      </c>
      <c r="C1208" s="2">
        <v>218</v>
      </c>
      <c r="D1208" s="5">
        <v>1.7563619781469898E-4</v>
      </c>
      <c r="E1208" s="2">
        <v>1502452</v>
      </c>
    </row>
    <row r="1209" spans="2:5" x14ac:dyDescent="0.25">
      <c r="B1209" s="4" t="s">
        <v>1133</v>
      </c>
      <c r="C1209" s="2">
        <v>217</v>
      </c>
      <c r="D1209" s="5">
        <v>1.7483052718252146E-4</v>
      </c>
      <c r="E1209" s="2">
        <v>9076776</v>
      </c>
    </row>
    <row r="1210" spans="2:5" x14ac:dyDescent="0.25">
      <c r="B1210" s="4" t="s">
        <v>1013</v>
      </c>
      <c r="C1210" s="2">
        <v>217</v>
      </c>
      <c r="D1210" s="5">
        <v>1.7483052718252146E-4</v>
      </c>
      <c r="E1210" s="2">
        <v>1978089</v>
      </c>
    </row>
    <row r="1211" spans="2:5" x14ac:dyDescent="0.25">
      <c r="B1211" s="4" t="s">
        <v>1174</v>
      </c>
      <c r="C1211" s="2">
        <v>217</v>
      </c>
      <c r="D1211" s="5">
        <v>1.7483052718252146E-4</v>
      </c>
      <c r="E1211" s="2">
        <v>5404665</v>
      </c>
    </row>
    <row r="1212" spans="2:5" x14ac:dyDescent="0.25">
      <c r="B1212" s="4" t="s">
        <v>1160</v>
      </c>
      <c r="C1212" s="2">
        <v>217</v>
      </c>
      <c r="D1212" s="5">
        <v>1.7483052718252146E-4</v>
      </c>
      <c r="E1212" s="2">
        <v>3294483</v>
      </c>
    </row>
    <row r="1213" spans="2:5" x14ac:dyDescent="0.25">
      <c r="B1213" s="4" t="s">
        <v>1053</v>
      </c>
      <c r="C1213" s="2">
        <v>217</v>
      </c>
      <c r="D1213" s="5">
        <v>1.7483052718252146E-4</v>
      </c>
      <c r="E1213" s="2">
        <v>3618633</v>
      </c>
    </row>
    <row r="1214" spans="2:5" x14ac:dyDescent="0.25">
      <c r="B1214" s="4" t="s">
        <v>997</v>
      </c>
      <c r="C1214" s="2">
        <v>217</v>
      </c>
      <c r="D1214" s="5">
        <v>1.7483052718252146E-4</v>
      </c>
      <c r="E1214" s="2">
        <v>14169194</v>
      </c>
    </row>
    <row r="1215" spans="2:5" x14ac:dyDescent="0.25">
      <c r="B1215" s="4" t="s">
        <v>792</v>
      </c>
      <c r="C1215" s="2">
        <v>216</v>
      </c>
      <c r="D1215" s="5">
        <v>1.7402485655034394E-4</v>
      </c>
      <c r="E1215" s="2">
        <v>2738494</v>
      </c>
    </row>
    <row r="1216" spans="2:5" x14ac:dyDescent="0.25">
      <c r="B1216" s="4" t="s">
        <v>974</v>
      </c>
      <c r="C1216" s="2">
        <v>216</v>
      </c>
      <c r="D1216" s="5">
        <v>1.7402485655034394E-4</v>
      </c>
      <c r="E1216" s="2">
        <v>3032576</v>
      </c>
    </row>
    <row r="1217" spans="2:5" x14ac:dyDescent="0.25">
      <c r="B1217" s="4" t="s">
        <v>1317</v>
      </c>
      <c r="C1217" s="2">
        <v>216</v>
      </c>
      <c r="D1217" s="5">
        <v>1.7402485655034394E-4</v>
      </c>
      <c r="E1217" s="2">
        <v>3646703</v>
      </c>
    </row>
    <row r="1218" spans="2:5" x14ac:dyDescent="0.25">
      <c r="B1218" s="4" t="s">
        <v>1657</v>
      </c>
      <c r="C1218" s="2">
        <v>216</v>
      </c>
      <c r="D1218" s="5">
        <v>1.7402485655034394E-4</v>
      </c>
      <c r="E1218" s="2">
        <v>7222429</v>
      </c>
    </row>
    <row r="1219" spans="2:5" x14ac:dyDescent="0.25">
      <c r="B1219" s="4" t="s">
        <v>1082</v>
      </c>
      <c r="C1219" s="2">
        <v>215</v>
      </c>
      <c r="D1219" s="5">
        <v>1.7321918591816642E-4</v>
      </c>
      <c r="E1219" s="2">
        <v>9547547</v>
      </c>
    </row>
    <row r="1220" spans="2:5" x14ac:dyDescent="0.25">
      <c r="B1220" s="4" t="s">
        <v>1658</v>
      </c>
      <c r="C1220" s="2">
        <v>215</v>
      </c>
      <c r="D1220" s="5">
        <v>1.7321918591816642E-4</v>
      </c>
      <c r="E1220" s="2">
        <v>6285018</v>
      </c>
    </row>
    <row r="1221" spans="2:5" x14ac:dyDescent="0.25">
      <c r="B1221" s="4" t="s">
        <v>1158</v>
      </c>
      <c r="C1221" s="2">
        <v>215</v>
      </c>
      <c r="D1221" s="5">
        <v>1.7321918591816642E-4</v>
      </c>
      <c r="E1221" s="2">
        <v>2751705</v>
      </c>
    </row>
    <row r="1222" spans="2:5" x14ac:dyDescent="0.25">
      <c r="B1222" s="4" t="s">
        <v>1364</v>
      </c>
      <c r="C1222" s="2">
        <v>215</v>
      </c>
      <c r="D1222" s="5">
        <v>1.7321918591816642E-4</v>
      </c>
      <c r="E1222" s="2">
        <v>3123582</v>
      </c>
    </row>
    <row r="1223" spans="2:5" x14ac:dyDescent="0.25">
      <c r="B1223" s="4" t="s">
        <v>1407</v>
      </c>
      <c r="C1223" s="2">
        <v>215</v>
      </c>
      <c r="D1223" s="5">
        <v>1.7321918591816642E-4</v>
      </c>
      <c r="E1223" s="2">
        <v>5470266</v>
      </c>
    </row>
    <row r="1224" spans="2:5" x14ac:dyDescent="0.25">
      <c r="B1224" s="4" t="s">
        <v>1003</v>
      </c>
      <c r="C1224" s="2">
        <v>215</v>
      </c>
      <c r="D1224" s="5">
        <v>1.7321918591816642E-4</v>
      </c>
      <c r="E1224" s="2">
        <v>2573121</v>
      </c>
    </row>
    <row r="1225" spans="2:5" x14ac:dyDescent="0.25">
      <c r="B1225" s="4" t="s">
        <v>727</v>
      </c>
      <c r="C1225" s="2">
        <v>214</v>
      </c>
      <c r="D1225" s="5">
        <v>1.724135152859889E-4</v>
      </c>
      <c r="E1225" s="2">
        <v>1971993</v>
      </c>
    </row>
    <row r="1226" spans="2:5" x14ac:dyDescent="0.25">
      <c r="B1226" s="4" t="s">
        <v>1425</v>
      </c>
      <c r="C1226" s="2">
        <v>214</v>
      </c>
      <c r="D1226" s="5">
        <v>1.724135152859889E-4</v>
      </c>
      <c r="E1226" s="2">
        <v>2579622</v>
      </c>
    </row>
    <row r="1227" spans="2:5" x14ac:dyDescent="0.25">
      <c r="B1227" s="4" t="s">
        <v>1659</v>
      </c>
      <c r="C1227" s="2">
        <v>214</v>
      </c>
      <c r="D1227" s="5">
        <v>1.724135152859889E-4</v>
      </c>
      <c r="E1227" s="2">
        <v>1672535</v>
      </c>
    </row>
    <row r="1228" spans="2:5" x14ac:dyDescent="0.25">
      <c r="B1228" s="4" t="s">
        <v>1001</v>
      </c>
      <c r="C1228" s="2">
        <v>214</v>
      </c>
      <c r="D1228" s="5">
        <v>1.724135152859889E-4</v>
      </c>
      <c r="E1228" s="2">
        <v>3325557</v>
      </c>
    </row>
    <row r="1229" spans="2:5" x14ac:dyDescent="0.25">
      <c r="B1229" s="4" t="s">
        <v>1660</v>
      </c>
      <c r="C1229" s="2">
        <v>214</v>
      </c>
      <c r="D1229" s="5">
        <v>1.724135152859889E-4</v>
      </c>
      <c r="E1229" s="2">
        <v>5593107</v>
      </c>
    </row>
    <row r="1230" spans="2:5" x14ac:dyDescent="0.25">
      <c r="B1230" s="4" t="s">
        <v>978</v>
      </c>
      <c r="C1230" s="2">
        <v>213</v>
      </c>
      <c r="D1230" s="5">
        <v>1.7160784465381138E-4</v>
      </c>
      <c r="E1230" s="2">
        <v>3285998</v>
      </c>
    </row>
    <row r="1231" spans="2:5" x14ac:dyDescent="0.25">
      <c r="B1231" s="4" t="s">
        <v>1444</v>
      </c>
      <c r="C1231" s="2">
        <v>213</v>
      </c>
      <c r="D1231" s="5">
        <v>1.7160784465381138E-4</v>
      </c>
      <c r="E1231" s="2">
        <v>2528852</v>
      </c>
    </row>
    <row r="1232" spans="2:5" x14ac:dyDescent="0.25">
      <c r="B1232" s="4" t="s">
        <v>1372</v>
      </c>
      <c r="C1232" s="2">
        <v>213</v>
      </c>
      <c r="D1232" s="5">
        <v>1.7160784465381138E-4</v>
      </c>
      <c r="E1232" s="2">
        <v>39836416</v>
      </c>
    </row>
    <row r="1233" spans="2:5" x14ac:dyDescent="0.25">
      <c r="B1233" s="4" t="s">
        <v>361</v>
      </c>
      <c r="C1233" s="2">
        <v>212</v>
      </c>
      <c r="D1233" s="5">
        <v>1.7080217402163386E-4</v>
      </c>
      <c r="E1233" s="2">
        <v>3784155</v>
      </c>
    </row>
    <row r="1234" spans="2:5" x14ac:dyDescent="0.25">
      <c r="B1234" s="4" t="s">
        <v>1661</v>
      </c>
      <c r="C1234" s="2">
        <v>212</v>
      </c>
      <c r="D1234" s="5">
        <v>1.7080217402163386E-4</v>
      </c>
      <c r="E1234" s="2">
        <v>5847382</v>
      </c>
    </row>
    <row r="1235" spans="2:5" x14ac:dyDescent="0.25">
      <c r="B1235" s="4" t="s">
        <v>1085</v>
      </c>
      <c r="C1235" s="2">
        <v>212</v>
      </c>
      <c r="D1235" s="5">
        <v>1.7080217402163386E-4</v>
      </c>
      <c r="E1235" s="2">
        <v>2002280</v>
      </c>
    </row>
    <row r="1236" spans="2:5" x14ac:dyDescent="0.25">
      <c r="B1236" s="4" t="s">
        <v>907</v>
      </c>
      <c r="C1236" s="2">
        <v>212</v>
      </c>
      <c r="D1236" s="5">
        <v>1.7080217402163386E-4</v>
      </c>
      <c r="E1236" s="2">
        <v>7535827</v>
      </c>
    </row>
    <row r="1237" spans="2:5" x14ac:dyDescent="0.25">
      <c r="B1237" s="4" t="s">
        <v>1435</v>
      </c>
      <c r="C1237" s="2">
        <v>212</v>
      </c>
      <c r="D1237" s="5">
        <v>1.7080217402163386E-4</v>
      </c>
      <c r="E1237" s="2">
        <v>9469937</v>
      </c>
    </row>
    <row r="1238" spans="2:5" x14ac:dyDescent="0.25">
      <c r="B1238" s="4" t="s">
        <v>1662</v>
      </c>
      <c r="C1238" s="2">
        <v>212</v>
      </c>
      <c r="D1238" s="5">
        <v>1.7080217402163386E-4</v>
      </c>
      <c r="E1238" s="2">
        <v>5687756</v>
      </c>
    </row>
    <row r="1239" spans="2:5" x14ac:dyDescent="0.25">
      <c r="B1239" s="4" t="s">
        <v>894</v>
      </c>
      <c r="C1239" s="2">
        <v>212</v>
      </c>
      <c r="D1239" s="5">
        <v>1.7080217402163386E-4</v>
      </c>
      <c r="E1239" s="2">
        <v>3536363</v>
      </c>
    </row>
    <row r="1240" spans="2:5" x14ac:dyDescent="0.25">
      <c r="B1240" s="4" t="s">
        <v>1028</v>
      </c>
      <c r="C1240" s="2">
        <v>212</v>
      </c>
      <c r="D1240" s="5">
        <v>1.7080217402163386E-4</v>
      </c>
      <c r="E1240" s="2">
        <v>11496321</v>
      </c>
    </row>
    <row r="1241" spans="2:5" x14ac:dyDescent="0.25">
      <c r="B1241" s="4" t="s">
        <v>1663</v>
      </c>
      <c r="C1241" s="2">
        <v>212</v>
      </c>
      <c r="D1241" s="5">
        <v>1.7080217402163386E-4</v>
      </c>
      <c r="E1241" s="2">
        <v>5983880</v>
      </c>
    </row>
    <row r="1242" spans="2:5" x14ac:dyDescent="0.25">
      <c r="B1242" s="4" t="s">
        <v>979</v>
      </c>
      <c r="C1242" s="2">
        <v>211</v>
      </c>
      <c r="D1242" s="5">
        <v>1.6999650338945634E-4</v>
      </c>
      <c r="E1242" s="2">
        <v>6973878</v>
      </c>
    </row>
    <row r="1243" spans="2:5" x14ac:dyDescent="0.25">
      <c r="B1243" s="4" t="s">
        <v>1282</v>
      </c>
      <c r="C1243" s="2">
        <v>211</v>
      </c>
      <c r="D1243" s="5">
        <v>1.6999650338945634E-4</v>
      </c>
      <c r="E1243" s="2">
        <v>13379128</v>
      </c>
    </row>
    <row r="1244" spans="2:5" x14ac:dyDescent="0.25">
      <c r="B1244" s="4" t="s">
        <v>635</v>
      </c>
      <c r="C1244" s="2">
        <v>210</v>
      </c>
      <c r="D1244" s="5">
        <v>1.6919083275727882E-4</v>
      </c>
      <c r="E1244" s="2">
        <v>1737788</v>
      </c>
    </row>
    <row r="1245" spans="2:5" x14ac:dyDescent="0.25">
      <c r="B1245" s="4" t="s">
        <v>1155</v>
      </c>
      <c r="C1245" s="2">
        <v>210</v>
      </c>
      <c r="D1245" s="5">
        <v>1.6919083275727882E-4</v>
      </c>
      <c r="E1245" s="2">
        <v>7984875</v>
      </c>
    </row>
    <row r="1246" spans="2:5" x14ac:dyDescent="0.25">
      <c r="B1246" s="4" t="s">
        <v>1664</v>
      </c>
      <c r="C1246" s="2">
        <v>210</v>
      </c>
      <c r="D1246" s="5">
        <v>1.6919083275727882E-4</v>
      </c>
      <c r="E1246" s="2">
        <v>2923223</v>
      </c>
    </row>
    <row r="1247" spans="2:5" x14ac:dyDescent="0.25">
      <c r="B1247" s="4" t="s">
        <v>1665</v>
      </c>
      <c r="C1247" s="2">
        <v>210</v>
      </c>
      <c r="D1247" s="5">
        <v>1.6919083275727882E-4</v>
      </c>
      <c r="E1247" s="2">
        <v>2080178</v>
      </c>
    </row>
    <row r="1248" spans="2:5" x14ac:dyDescent="0.25">
      <c r="B1248" s="4" t="s">
        <v>1666</v>
      </c>
      <c r="C1248" s="2">
        <v>209</v>
      </c>
      <c r="D1248" s="5">
        <v>1.683851621251013E-4</v>
      </c>
      <c r="E1248" s="2">
        <v>5172339</v>
      </c>
    </row>
    <row r="1249" spans="2:5" x14ac:dyDescent="0.25">
      <c r="B1249" s="4" t="s">
        <v>1027</v>
      </c>
      <c r="C1249" s="2">
        <v>209</v>
      </c>
      <c r="D1249" s="5">
        <v>1.683851621251013E-4</v>
      </c>
      <c r="E1249" s="2">
        <v>4307268</v>
      </c>
    </row>
    <row r="1250" spans="2:5" x14ac:dyDescent="0.25">
      <c r="B1250" s="4" t="s">
        <v>1667</v>
      </c>
      <c r="C1250" s="2">
        <v>209</v>
      </c>
      <c r="D1250" s="5">
        <v>1.683851621251013E-4</v>
      </c>
      <c r="E1250" s="2">
        <v>9625273</v>
      </c>
    </row>
    <row r="1251" spans="2:5" x14ac:dyDescent="0.25">
      <c r="B1251" s="4" t="s">
        <v>636</v>
      </c>
      <c r="C1251" s="2">
        <v>208</v>
      </c>
      <c r="D1251" s="5">
        <v>1.6757949149292378E-4</v>
      </c>
      <c r="E1251" s="2">
        <v>3820509</v>
      </c>
    </row>
    <row r="1252" spans="2:5" x14ac:dyDescent="0.25">
      <c r="B1252" s="4" t="s">
        <v>1399</v>
      </c>
      <c r="C1252" s="2">
        <v>208</v>
      </c>
      <c r="D1252" s="5">
        <v>1.6757949149292378E-4</v>
      </c>
      <c r="E1252" s="2">
        <v>3644324</v>
      </c>
    </row>
    <row r="1253" spans="2:5" x14ac:dyDescent="0.25">
      <c r="B1253" s="4" t="s">
        <v>1409</v>
      </c>
      <c r="C1253" s="2">
        <v>208</v>
      </c>
      <c r="D1253" s="5">
        <v>1.6757949149292378E-4</v>
      </c>
      <c r="E1253" s="2">
        <v>10368624</v>
      </c>
    </row>
    <row r="1254" spans="2:5" x14ac:dyDescent="0.25">
      <c r="B1254" s="4" t="s">
        <v>1668</v>
      </c>
      <c r="C1254" s="2">
        <v>208</v>
      </c>
      <c r="D1254" s="5">
        <v>1.6757949149292378E-4</v>
      </c>
      <c r="E1254" s="2">
        <v>3700703</v>
      </c>
    </row>
    <row r="1255" spans="2:5" x14ac:dyDescent="0.25">
      <c r="B1255" s="4" t="s">
        <v>1669</v>
      </c>
      <c r="C1255" s="2">
        <v>208</v>
      </c>
      <c r="D1255" s="5">
        <v>1.6757949149292378E-4</v>
      </c>
      <c r="E1255" s="2">
        <v>4213139</v>
      </c>
    </row>
    <row r="1256" spans="2:5" x14ac:dyDescent="0.25">
      <c r="B1256" s="4" t="s">
        <v>1421</v>
      </c>
      <c r="C1256" s="2">
        <v>208</v>
      </c>
      <c r="D1256" s="5">
        <v>1.6757949149292378E-4</v>
      </c>
      <c r="E1256" s="2">
        <v>4477519</v>
      </c>
    </row>
    <row r="1257" spans="2:5" x14ac:dyDescent="0.25">
      <c r="B1257" s="4" t="s">
        <v>1098</v>
      </c>
      <c r="C1257" s="2">
        <v>207</v>
      </c>
      <c r="D1257" s="5">
        <v>1.6677382086074629E-4</v>
      </c>
      <c r="E1257" s="2">
        <v>11583600</v>
      </c>
    </row>
    <row r="1258" spans="2:5" x14ac:dyDescent="0.25">
      <c r="B1258" s="4" t="s">
        <v>899</v>
      </c>
      <c r="C1258" s="2">
        <v>207</v>
      </c>
      <c r="D1258" s="5">
        <v>1.6677382086074629E-4</v>
      </c>
      <c r="E1258" s="2">
        <v>5600141</v>
      </c>
    </row>
    <row r="1259" spans="2:5" x14ac:dyDescent="0.25">
      <c r="B1259" s="4" t="s">
        <v>1050</v>
      </c>
      <c r="C1259" s="2">
        <v>207</v>
      </c>
      <c r="D1259" s="5">
        <v>1.6677382086074629E-4</v>
      </c>
      <c r="E1259" s="2">
        <v>2960376</v>
      </c>
    </row>
    <row r="1260" spans="2:5" x14ac:dyDescent="0.25">
      <c r="B1260" s="4" t="s">
        <v>1670</v>
      </c>
      <c r="C1260" s="2">
        <v>207</v>
      </c>
      <c r="D1260" s="5">
        <v>1.6677382086074629E-4</v>
      </c>
      <c r="E1260" s="2">
        <v>2801653</v>
      </c>
    </row>
    <row r="1261" spans="2:5" x14ac:dyDescent="0.25">
      <c r="B1261" s="4" t="s">
        <v>791</v>
      </c>
      <c r="C1261" s="2">
        <v>207</v>
      </c>
      <c r="D1261" s="5">
        <v>1.6677382086074629E-4</v>
      </c>
      <c r="E1261" s="2">
        <v>3082604</v>
      </c>
    </row>
    <row r="1262" spans="2:5" x14ac:dyDescent="0.25">
      <c r="B1262" s="4" t="s">
        <v>1091</v>
      </c>
      <c r="C1262" s="2">
        <v>207</v>
      </c>
      <c r="D1262" s="5">
        <v>1.6677382086074629E-4</v>
      </c>
      <c r="E1262" s="2">
        <v>5234374</v>
      </c>
    </row>
    <row r="1263" spans="2:5" x14ac:dyDescent="0.25">
      <c r="B1263" s="4" t="s">
        <v>1351</v>
      </c>
      <c r="C1263" s="2">
        <v>206</v>
      </c>
      <c r="D1263" s="5">
        <v>1.6596815022856877E-4</v>
      </c>
      <c r="E1263" s="2">
        <v>2895238</v>
      </c>
    </row>
    <row r="1264" spans="2:5" x14ac:dyDescent="0.25">
      <c r="B1264" s="4" t="s">
        <v>1431</v>
      </c>
      <c r="C1264" s="2">
        <v>206</v>
      </c>
      <c r="D1264" s="5">
        <v>1.6596815022856877E-4</v>
      </c>
      <c r="E1264" s="2">
        <v>1816480</v>
      </c>
    </row>
    <row r="1265" spans="2:5" x14ac:dyDescent="0.25">
      <c r="B1265" s="4" t="s">
        <v>1188</v>
      </c>
      <c r="C1265" s="2">
        <v>205</v>
      </c>
      <c r="D1265" s="5">
        <v>1.6516247959639125E-4</v>
      </c>
      <c r="E1265" s="2">
        <v>2023176</v>
      </c>
    </row>
    <row r="1266" spans="2:5" x14ac:dyDescent="0.25">
      <c r="B1266" s="4" t="s">
        <v>674</v>
      </c>
      <c r="C1266" s="2">
        <v>205</v>
      </c>
      <c r="D1266" s="5">
        <v>1.6516247959639125E-4</v>
      </c>
      <c r="E1266" s="2">
        <v>1633802</v>
      </c>
    </row>
    <row r="1267" spans="2:5" x14ac:dyDescent="0.25">
      <c r="B1267" s="4" t="s">
        <v>832</v>
      </c>
      <c r="C1267" s="2">
        <v>205</v>
      </c>
      <c r="D1267" s="5">
        <v>1.6516247959639125E-4</v>
      </c>
      <c r="E1267" s="2">
        <v>1914052</v>
      </c>
    </row>
    <row r="1268" spans="2:5" x14ac:dyDescent="0.25">
      <c r="B1268" s="4" t="s">
        <v>1671</v>
      </c>
      <c r="C1268" s="2">
        <v>205</v>
      </c>
      <c r="D1268" s="5">
        <v>1.6516247959639125E-4</v>
      </c>
      <c r="E1268" s="2">
        <v>3833332</v>
      </c>
    </row>
    <row r="1269" spans="2:5" x14ac:dyDescent="0.25">
      <c r="B1269" s="4" t="s">
        <v>1672</v>
      </c>
      <c r="C1269" s="2">
        <v>205</v>
      </c>
      <c r="D1269" s="5">
        <v>1.6516247959639125E-4</v>
      </c>
      <c r="E1269" s="2">
        <v>4755180</v>
      </c>
    </row>
    <row r="1270" spans="2:5" x14ac:dyDescent="0.25">
      <c r="B1270" s="4" t="s">
        <v>1368</v>
      </c>
      <c r="C1270" s="2">
        <v>204</v>
      </c>
      <c r="D1270" s="5">
        <v>1.6435680896421373E-4</v>
      </c>
      <c r="E1270" s="2">
        <v>6129797</v>
      </c>
    </row>
    <row r="1271" spans="2:5" x14ac:dyDescent="0.25">
      <c r="B1271" s="4" t="s">
        <v>1673</v>
      </c>
      <c r="C1271" s="2">
        <v>204</v>
      </c>
      <c r="D1271" s="5">
        <v>1.6435680896421373E-4</v>
      </c>
      <c r="E1271" s="2">
        <v>6373375</v>
      </c>
    </row>
    <row r="1272" spans="2:5" x14ac:dyDescent="0.25">
      <c r="B1272" s="4" t="s">
        <v>1315</v>
      </c>
      <c r="C1272" s="2">
        <v>203</v>
      </c>
      <c r="D1272" s="5">
        <v>1.6355113833203621E-4</v>
      </c>
      <c r="E1272" s="2">
        <v>10780111</v>
      </c>
    </row>
    <row r="1273" spans="2:5" x14ac:dyDescent="0.25">
      <c r="B1273" s="4" t="s">
        <v>1132</v>
      </c>
      <c r="C1273" s="2">
        <v>202</v>
      </c>
      <c r="D1273" s="5">
        <v>1.6274546769985869E-4</v>
      </c>
      <c r="E1273" s="2">
        <v>5863298</v>
      </c>
    </row>
    <row r="1274" spans="2:5" x14ac:dyDescent="0.25">
      <c r="B1274" s="4" t="s">
        <v>1079</v>
      </c>
      <c r="C1274" s="2">
        <v>202</v>
      </c>
      <c r="D1274" s="5">
        <v>1.6274546769985869E-4</v>
      </c>
      <c r="E1274" s="2">
        <v>1734105</v>
      </c>
    </row>
    <row r="1275" spans="2:5" x14ac:dyDescent="0.25">
      <c r="B1275" s="4" t="s">
        <v>1674</v>
      </c>
      <c r="C1275" s="2">
        <v>201</v>
      </c>
      <c r="D1275" s="5">
        <v>1.6193979706768117E-4</v>
      </c>
      <c r="E1275" s="2">
        <v>1717325</v>
      </c>
    </row>
    <row r="1276" spans="2:5" x14ac:dyDescent="0.25">
      <c r="B1276" s="4" t="s">
        <v>1675</v>
      </c>
      <c r="C1276" s="2">
        <v>201</v>
      </c>
      <c r="D1276" s="5">
        <v>1.6193979706768117E-4</v>
      </c>
      <c r="E1276" s="2">
        <v>6264509</v>
      </c>
    </row>
    <row r="1277" spans="2:5" x14ac:dyDescent="0.25">
      <c r="B1277" s="4" t="s">
        <v>1086</v>
      </c>
      <c r="C1277" s="2">
        <v>200</v>
      </c>
      <c r="D1277" s="5">
        <v>1.6113412643550365E-4</v>
      </c>
      <c r="E1277" s="2">
        <v>1745209</v>
      </c>
    </row>
    <row r="1278" spans="2:5" x14ac:dyDescent="0.25">
      <c r="B1278" s="4" t="s">
        <v>1676</v>
      </c>
      <c r="C1278" s="2">
        <v>199</v>
      </c>
      <c r="D1278" s="5">
        <v>1.6032845580332613E-4</v>
      </c>
      <c r="E1278" s="2">
        <v>3478405</v>
      </c>
    </row>
    <row r="1279" spans="2:5" x14ac:dyDescent="0.25">
      <c r="B1279" s="4" t="s">
        <v>704</v>
      </c>
      <c r="C1279" s="2">
        <v>199</v>
      </c>
      <c r="D1279" s="5">
        <v>1.6032845580332613E-4</v>
      </c>
      <c r="E1279" s="2">
        <v>3530049</v>
      </c>
    </row>
    <row r="1280" spans="2:5" x14ac:dyDescent="0.25">
      <c r="B1280" s="4" t="s">
        <v>1677</v>
      </c>
      <c r="C1280" s="2">
        <v>199</v>
      </c>
      <c r="D1280" s="5">
        <v>1.6032845580332613E-4</v>
      </c>
      <c r="E1280" s="2">
        <v>2851548</v>
      </c>
    </row>
    <row r="1281" spans="2:5" x14ac:dyDescent="0.25">
      <c r="B1281" s="4" t="s">
        <v>1678</v>
      </c>
      <c r="C1281" s="2">
        <v>198</v>
      </c>
      <c r="D1281" s="5">
        <v>1.5952278517114861E-4</v>
      </c>
      <c r="E1281" s="2">
        <v>5161361</v>
      </c>
    </row>
    <row r="1282" spans="2:5" x14ac:dyDescent="0.25">
      <c r="B1282" s="4" t="s">
        <v>1301</v>
      </c>
      <c r="C1282" s="2">
        <v>198</v>
      </c>
      <c r="D1282" s="5">
        <v>1.5952278517114861E-4</v>
      </c>
      <c r="E1282" s="2">
        <v>2389924</v>
      </c>
    </row>
    <row r="1283" spans="2:5" x14ac:dyDescent="0.25">
      <c r="B1283" s="4" t="s">
        <v>1679</v>
      </c>
      <c r="C1283" s="2">
        <v>197</v>
      </c>
      <c r="D1283" s="5">
        <v>1.5871711453897109E-4</v>
      </c>
      <c r="E1283" s="2">
        <v>6087799</v>
      </c>
    </row>
    <row r="1284" spans="2:5" x14ac:dyDescent="0.25">
      <c r="B1284" s="4" t="s">
        <v>1680</v>
      </c>
      <c r="C1284" s="2">
        <v>197</v>
      </c>
      <c r="D1284" s="5">
        <v>1.5871711453897109E-4</v>
      </c>
      <c r="E1284" s="2">
        <v>2288997</v>
      </c>
    </row>
    <row r="1285" spans="2:5" x14ac:dyDescent="0.25">
      <c r="B1285" s="4" t="s">
        <v>1681</v>
      </c>
      <c r="C1285" s="2">
        <v>197</v>
      </c>
      <c r="D1285" s="5">
        <v>1.5871711453897109E-4</v>
      </c>
      <c r="E1285" s="2">
        <v>2034388</v>
      </c>
    </row>
    <row r="1286" spans="2:5" x14ac:dyDescent="0.25">
      <c r="B1286" s="4" t="s">
        <v>1682</v>
      </c>
      <c r="C1286" s="2">
        <v>196</v>
      </c>
      <c r="D1286" s="5">
        <v>1.5791144390679357E-4</v>
      </c>
      <c r="E1286" s="2">
        <v>2262106</v>
      </c>
    </row>
    <row r="1287" spans="2:5" x14ac:dyDescent="0.25">
      <c r="B1287" s="4" t="s">
        <v>1683</v>
      </c>
      <c r="C1287" s="2">
        <v>196</v>
      </c>
      <c r="D1287" s="5">
        <v>1.5791144390679357E-4</v>
      </c>
      <c r="E1287" s="2">
        <v>6733839</v>
      </c>
    </row>
    <row r="1288" spans="2:5" x14ac:dyDescent="0.25">
      <c r="B1288" s="4" t="s">
        <v>1684</v>
      </c>
      <c r="C1288" s="2">
        <v>195</v>
      </c>
      <c r="D1288" s="5">
        <v>1.5710577327461605E-4</v>
      </c>
      <c r="E1288" s="2">
        <v>3827324</v>
      </c>
    </row>
    <row r="1289" spans="2:5" x14ac:dyDescent="0.25">
      <c r="B1289" s="4" t="s">
        <v>1685</v>
      </c>
      <c r="C1289" s="2">
        <v>195</v>
      </c>
      <c r="D1289" s="5">
        <v>1.5710577327461605E-4</v>
      </c>
      <c r="E1289" s="2">
        <v>5717812</v>
      </c>
    </row>
    <row r="1290" spans="2:5" x14ac:dyDescent="0.25">
      <c r="B1290" s="4" t="s">
        <v>1213</v>
      </c>
      <c r="C1290" s="2">
        <v>195</v>
      </c>
      <c r="D1290" s="5">
        <v>1.5710577327461605E-4</v>
      </c>
      <c r="E1290" s="2">
        <v>4379073</v>
      </c>
    </row>
    <row r="1291" spans="2:5" x14ac:dyDescent="0.25">
      <c r="B1291" s="4" t="s">
        <v>1331</v>
      </c>
      <c r="C1291" s="2">
        <v>194</v>
      </c>
      <c r="D1291" s="5">
        <v>1.5630010264243855E-4</v>
      </c>
      <c r="E1291" s="2">
        <v>2793255</v>
      </c>
    </row>
    <row r="1292" spans="2:5" x14ac:dyDescent="0.25">
      <c r="B1292" s="4" t="s">
        <v>1686</v>
      </c>
      <c r="C1292" s="2">
        <v>193</v>
      </c>
      <c r="D1292" s="5">
        <v>1.5549443201026103E-4</v>
      </c>
      <c r="E1292" s="2">
        <v>5430102</v>
      </c>
    </row>
    <row r="1293" spans="2:5" x14ac:dyDescent="0.25">
      <c r="B1293" s="4" t="s">
        <v>861</v>
      </c>
      <c r="C1293" s="2">
        <v>193</v>
      </c>
      <c r="D1293" s="5">
        <v>1.5549443201026103E-4</v>
      </c>
      <c r="E1293" s="2">
        <v>7746968</v>
      </c>
    </row>
    <row r="1294" spans="2:5" x14ac:dyDescent="0.25">
      <c r="B1294" s="4" t="s">
        <v>1687</v>
      </c>
      <c r="C1294" s="2">
        <v>192</v>
      </c>
      <c r="D1294" s="5">
        <v>1.5468876137808351E-4</v>
      </c>
      <c r="E1294" s="2">
        <v>8047952</v>
      </c>
    </row>
    <row r="1295" spans="2:5" x14ac:dyDescent="0.25">
      <c r="B1295" s="4" t="s">
        <v>1460</v>
      </c>
      <c r="C1295" s="2">
        <v>192</v>
      </c>
      <c r="D1295" s="5">
        <v>1.5468876137808351E-4</v>
      </c>
      <c r="E1295" s="2">
        <v>2696953</v>
      </c>
    </row>
    <row r="1296" spans="2:5" x14ac:dyDescent="0.25">
      <c r="B1296" s="4" t="s">
        <v>1688</v>
      </c>
      <c r="C1296" s="2">
        <v>191</v>
      </c>
      <c r="D1296" s="5">
        <v>1.5388309074590599E-4</v>
      </c>
      <c r="E1296" s="2">
        <v>3347322</v>
      </c>
    </row>
    <row r="1297" spans="2:5" x14ac:dyDescent="0.25">
      <c r="B1297" s="4" t="s">
        <v>1689</v>
      </c>
      <c r="C1297" s="2">
        <v>189</v>
      </c>
      <c r="D1297" s="5">
        <v>1.5227174948155095E-4</v>
      </c>
      <c r="E1297" s="2">
        <v>2378993</v>
      </c>
    </row>
    <row r="1298" spans="2:5" x14ac:dyDescent="0.25">
      <c r="B1298" s="4" t="s">
        <v>1113</v>
      </c>
      <c r="C1298" s="2">
        <v>188</v>
      </c>
      <c r="D1298" s="5">
        <v>1.5146607884937343E-4</v>
      </c>
      <c r="E1298" s="2">
        <v>4628942</v>
      </c>
    </row>
    <row r="1299" spans="2:5" x14ac:dyDescent="0.25">
      <c r="B1299" s="4" t="s">
        <v>1690</v>
      </c>
      <c r="C1299" s="2">
        <v>188</v>
      </c>
      <c r="D1299" s="5">
        <v>1.5146607884937343E-4</v>
      </c>
      <c r="E1299" s="2">
        <v>1631009</v>
      </c>
    </row>
    <row r="1300" spans="2:5" x14ac:dyDescent="0.25">
      <c r="B1300" s="4" t="s">
        <v>1691</v>
      </c>
      <c r="C1300" s="2">
        <v>188</v>
      </c>
      <c r="D1300" s="5">
        <v>1.5146607884937343E-4</v>
      </c>
      <c r="E1300" s="2">
        <v>2683015</v>
      </c>
    </row>
    <row r="1301" spans="2:5" x14ac:dyDescent="0.25">
      <c r="B1301" s="4" t="s">
        <v>1692</v>
      </c>
      <c r="C1301" s="2">
        <v>187</v>
      </c>
      <c r="D1301" s="5">
        <v>1.5066040821719591E-4</v>
      </c>
      <c r="E1301" s="2">
        <v>5271324</v>
      </c>
    </row>
    <row r="1302" spans="2:5" x14ac:dyDescent="0.25">
      <c r="B1302" s="4" t="s">
        <v>876</v>
      </c>
      <c r="C1302" s="2">
        <v>187</v>
      </c>
      <c r="D1302" s="5">
        <v>1.5066040821719591E-4</v>
      </c>
      <c r="E1302" s="2">
        <v>7939282</v>
      </c>
    </row>
    <row r="1303" spans="2:5" x14ac:dyDescent="0.25">
      <c r="B1303" s="4" t="s">
        <v>1693</v>
      </c>
      <c r="C1303" s="2">
        <v>187</v>
      </c>
      <c r="D1303" s="5">
        <v>1.5066040821719591E-4</v>
      </c>
      <c r="E1303" s="2">
        <v>2493144</v>
      </c>
    </row>
    <row r="1304" spans="2:5" x14ac:dyDescent="0.25">
      <c r="B1304" s="4" t="s">
        <v>1694</v>
      </c>
      <c r="C1304" s="2">
        <v>186</v>
      </c>
      <c r="D1304" s="5">
        <v>1.4985473758501839E-4</v>
      </c>
      <c r="E1304" s="2">
        <v>5354506</v>
      </c>
    </row>
    <row r="1305" spans="2:5" x14ac:dyDescent="0.25">
      <c r="B1305" s="4" t="s">
        <v>1695</v>
      </c>
      <c r="C1305" s="2">
        <v>186</v>
      </c>
      <c r="D1305" s="5">
        <v>1.4985473758501839E-4</v>
      </c>
      <c r="E1305" s="2">
        <v>4503912</v>
      </c>
    </row>
    <row r="1306" spans="2:5" x14ac:dyDescent="0.25">
      <c r="B1306" s="4" t="s">
        <v>1696</v>
      </c>
      <c r="C1306" s="2">
        <v>186</v>
      </c>
      <c r="D1306" s="5">
        <v>1.4985473758501839E-4</v>
      </c>
      <c r="E1306" s="2">
        <v>1805257</v>
      </c>
    </row>
    <row r="1307" spans="2:5" x14ac:dyDescent="0.25">
      <c r="B1307" s="4" t="s">
        <v>1697</v>
      </c>
      <c r="C1307" s="2">
        <v>185</v>
      </c>
      <c r="D1307" s="5">
        <v>1.4904906695284087E-4</v>
      </c>
      <c r="E1307" s="2">
        <v>1701839</v>
      </c>
    </row>
    <row r="1308" spans="2:5" x14ac:dyDescent="0.25">
      <c r="B1308" s="4" t="s">
        <v>1698</v>
      </c>
      <c r="C1308" s="2">
        <v>185</v>
      </c>
      <c r="D1308" s="5">
        <v>1.4904906695284087E-4</v>
      </c>
      <c r="E1308" s="2">
        <v>7045436</v>
      </c>
    </row>
    <row r="1309" spans="2:5" x14ac:dyDescent="0.25">
      <c r="B1309" s="4" t="s">
        <v>1699</v>
      </c>
      <c r="C1309" s="2">
        <v>184</v>
      </c>
      <c r="D1309" s="5">
        <v>1.4824339632066335E-4</v>
      </c>
      <c r="E1309" s="2">
        <v>5427407</v>
      </c>
    </row>
    <row r="1310" spans="2:5" x14ac:dyDescent="0.25">
      <c r="B1310" s="4" t="s">
        <v>1420</v>
      </c>
      <c r="C1310" s="2">
        <v>183</v>
      </c>
      <c r="D1310" s="5">
        <v>1.4743772568848583E-4</v>
      </c>
      <c r="E1310" s="2">
        <v>1984946</v>
      </c>
    </row>
    <row r="1311" spans="2:5" x14ac:dyDescent="0.25">
      <c r="B1311" s="4" t="s">
        <v>1700</v>
      </c>
      <c r="C1311" s="2">
        <v>183</v>
      </c>
      <c r="D1311" s="5">
        <v>1.4743772568848583E-4</v>
      </c>
      <c r="E1311" s="2">
        <v>4404816</v>
      </c>
    </row>
    <row r="1312" spans="2:5" x14ac:dyDescent="0.25">
      <c r="B1312" s="4" t="s">
        <v>1701</v>
      </c>
      <c r="C1312" s="2">
        <v>183</v>
      </c>
      <c r="D1312" s="5">
        <v>1.4743772568848583E-4</v>
      </c>
      <c r="E1312" s="2">
        <v>13048543</v>
      </c>
    </row>
    <row r="1313" spans="2:5" x14ac:dyDescent="0.25">
      <c r="B1313" s="4" t="s">
        <v>1386</v>
      </c>
      <c r="C1313" s="2">
        <v>182</v>
      </c>
      <c r="D1313" s="5">
        <v>1.4663205505630831E-4</v>
      </c>
      <c r="E1313" s="2">
        <v>3447978</v>
      </c>
    </row>
    <row r="1314" spans="2:5" x14ac:dyDescent="0.25">
      <c r="B1314" s="4" t="s">
        <v>1434</v>
      </c>
      <c r="C1314" s="2">
        <v>182</v>
      </c>
      <c r="D1314" s="5">
        <v>1.4663205505630831E-4</v>
      </c>
      <c r="E1314" s="2">
        <v>3927985</v>
      </c>
    </row>
    <row r="1315" spans="2:5" x14ac:dyDescent="0.25">
      <c r="B1315" s="4" t="s">
        <v>505</v>
      </c>
      <c r="C1315" s="2">
        <v>182</v>
      </c>
      <c r="D1315" s="5">
        <v>1.4663205505630831E-4</v>
      </c>
      <c r="E1315" s="2">
        <v>3480743</v>
      </c>
    </row>
    <row r="1316" spans="2:5" x14ac:dyDescent="0.25">
      <c r="B1316" s="4" t="s">
        <v>1204</v>
      </c>
      <c r="C1316" s="2">
        <v>181</v>
      </c>
      <c r="D1316" s="5">
        <v>1.4582638442413079E-4</v>
      </c>
      <c r="E1316" s="2">
        <v>3610426</v>
      </c>
    </row>
    <row r="1317" spans="2:5" x14ac:dyDescent="0.25">
      <c r="B1317" s="4" t="s">
        <v>1702</v>
      </c>
      <c r="C1317" s="2">
        <v>180</v>
      </c>
      <c r="D1317" s="5">
        <v>1.450207137919533E-4</v>
      </c>
      <c r="E1317" s="2">
        <v>5966581</v>
      </c>
    </row>
    <row r="1318" spans="2:5" x14ac:dyDescent="0.25">
      <c r="B1318" s="4" t="s">
        <v>1703</v>
      </c>
      <c r="C1318" s="2">
        <v>180</v>
      </c>
      <c r="D1318" s="5">
        <v>1.450207137919533E-4</v>
      </c>
      <c r="E1318" s="2">
        <v>5977651</v>
      </c>
    </row>
    <row r="1319" spans="2:5" x14ac:dyDescent="0.25">
      <c r="B1319" s="4" t="s">
        <v>1147</v>
      </c>
      <c r="C1319" s="2">
        <v>180</v>
      </c>
      <c r="D1319" s="5">
        <v>1.450207137919533E-4</v>
      </c>
      <c r="E1319" s="2">
        <v>1728397</v>
      </c>
    </row>
    <row r="1320" spans="2:5" x14ac:dyDescent="0.25">
      <c r="B1320" s="4" t="s">
        <v>1433</v>
      </c>
      <c r="C1320" s="2">
        <v>180</v>
      </c>
      <c r="D1320" s="5">
        <v>1.450207137919533E-4</v>
      </c>
      <c r="E1320" s="2">
        <v>2533380</v>
      </c>
    </row>
    <row r="1321" spans="2:5" x14ac:dyDescent="0.25">
      <c r="B1321" s="4" t="s">
        <v>342</v>
      </c>
      <c r="C1321" s="2">
        <v>180</v>
      </c>
      <c r="D1321" s="5">
        <v>1.450207137919533E-4</v>
      </c>
      <c r="E1321" s="2">
        <v>5777802</v>
      </c>
    </row>
    <row r="1322" spans="2:5" x14ac:dyDescent="0.25">
      <c r="B1322" s="4" t="s">
        <v>726</v>
      </c>
      <c r="C1322" s="2">
        <v>179</v>
      </c>
      <c r="D1322" s="5">
        <v>1.4421504315977578E-4</v>
      </c>
      <c r="E1322" s="2">
        <v>1273450</v>
      </c>
    </row>
    <row r="1323" spans="2:5" x14ac:dyDescent="0.25">
      <c r="B1323" s="4" t="s">
        <v>1452</v>
      </c>
      <c r="C1323" s="2">
        <v>179</v>
      </c>
      <c r="D1323" s="5">
        <v>1.4421504315977578E-4</v>
      </c>
      <c r="E1323" s="2">
        <v>4046769</v>
      </c>
    </row>
    <row r="1324" spans="2:5" x14ac:dyDescent="0.25">
      <c r="B1324" s="4" t="s">
        <v>1704</v>
      </c>
      <c r="C1324" s="2">
        <v>179</v>
      </c>
      <c r="D1324" s="5">
        <v>1.4421504315977578E-4</v>
      </c>
      <c r="E1324" s="2">
        <v>5229601</v>
      </c>
    </row>
    <row r="1325" spans="2:5" x14ac:dyDescent="0.25">
      <c r="B1325" s="4" t="s">
        <v>1705</v>
      </c>
      <c r="C1325" s="2">
        <v>178</v>
      </c>
      <c r="D1325" s="5">
        <v>1.4340937252759826E-4</v>
      </c>
      <c r="E1325" s="2">
        <v>5549326</v>
      </c>
    </row>
    <row r="1326" spans="2:5" x14ac:dyDescent="0.25">
      <c r="B1326" s="4" t="s">
        <v>927</v>
      </c>
      <c r="C1326" s="2">
        <v>178</v>
      </c>
      <c r="D1326" s="5">
        <v>1.4340937252759826E-4</v>
      </c>
      <c r="E1326" s="2">
        <v>8138322</v>
      </c>
    </row>
    <row r="1327" spans="2:5" x14ac:dyDescent="0.25">
      <c r="B1327" s="4" t="s">
        <v>1706</v>
      </c>
      <c r="C1327" s="2">
        <v>177</v>
      </c>
      <c r="D1327" s="5">
        <v>1.4260370189542074E-4</v>
      </c>
      <c r="E1327" s="2">
        <v>5212901</v>
      </c>
    </row>
    <row r="1328" spans="2:5" x14ac:dyDescent="0.25">
      <c r="B1328" s="4" t="s">
        <v>955</v>
      </c>
      <c r="C1328" s="2">
        <v>176</v>
      </c>
      <c r="D1328" s="5">
        <v>1.4179803126324321E-4</v>
      </c>
      <c r="E1328" s="2">
        <v>2615418</v>
      </c>
    </row>
    <row r="1329" spans="2:5" x14ac:dyDescent="0.25">
      <c r="B1329" s="4" t="s">
        <v>1327</v>
      </c>
      <c r="C1329" s="2">
        <v>175</v>
      </c>
      <c r="D1329" s="5">
        <v>1.4099236063106569E-4</v>
      </c>
      <c r="E1329" s="2">
        <v>1463902</v>
      </c>
    </row>
    <row r="1330" spans="2:5" x14ac:dyDescent="0.25">
      <c r="B1330" s="4" t="s">
        <v>1707</v>
      </c>
      <c r="C1330" s="2">
        <v>175</v>
      </c>
      <c r="D1330" s="5">
        <v>1.4099236063106569E-4</v>
      </c>
      <c r="E1330" s="2">
        <v>20999388</v>
      </c>
    </row>
    <row r="1331" spans="2:5" x14ac:dyDescent="0.25">
      <c r="B1331" s="4" t="s">
        <v>1708</v>
      </c>
      <c r="C1331" s="2">
        <v>174</v>
      </c>
      <c r="D1331" s="5">
        <v>1.4018668999888817E-4</v>
      </c>
      <c r="E1331" s="2">
        <v>2018698</v>
      </c>
    </row>
    <row r="1332" spans="2:5" x14ac:dyDescent="0.25">
      <c r="B1332" s="4" t="s">
        <v>1709</v>
      </c>
      <c r="C1332" s="2">
        <v>174</v>
      </c>
      <c r="D1332" s="5">
        <v>1.4018668999888817E-4</v>
      </c>
      <c r="E1332" s="2">
        <v>6227303</v>
      </c>
    </row>
    <row r="1333" spans="2:5" x14ac:dyDescent="0.25">
      <c r="B1333" s="4" t="s">
        <v>1015</v>
      </c>
      <c r="C1333" s="2">
        <v>173</v>
      </c>
      <c r="D1333" s="5">
        <v>1.3938101936671065E-4</v>
      </c>
      <c r="E1333" s="2">
        <v>2269209</v>
      </c>
    </row>
    <row r="1334" spans="2:5" x14ac:dyDescent="0.25">
      <c r="B1334" s="4" t="s">
        <v>1063</v>
      </c>
      <c r="C1334" s="2">
        <v>172</v>
      </c>
      <c r="D1334" s="5">
        <v>1.3857534873453313E-4</v>
      </c>
      <c r="E1334" s="2">
        <v>5435214</v>
      </c>
    </row>
    <row r="1335" spans="2:5" x14ac:dyDescent="0.25">
      <c r="B1335" s="4" t="s">
        <v>1279</v>
      </c>
      <c r="C1335" s="2">
        <v>172</v>
      </c>
      <c r="D1335" s="5">
        <v>1.3857534873453313E-4</v>
      </c>
      <c r="E1335" s="2">
        <v>6924984</v>
      </c>
    </row>
    <row r="1336" spans="2:5" x14ac:dyDescent="0.25">
      <c r="B1336" s="4" t="s">
        <v>1710</v>
      </c>
      <c r="C1336" s="2">
        <v>171</v>
      </c>
      <c r="D1336" s="5">
        <v>1.3776967810235561E-4</v>
      </c>
      <c r="E1336" s="2">
        <v>5529044</v>
      </c>
    </row>
    <row r="1337" spans="2:5" x14ac:dyDescent="0.25">
      <c r="B1337" s="4" t="s">
        <v>1711</v>
      </c>
      <c r="C1337" s="2">
        <v>171</v>
      </c>
      <c r="D1337" s="5">
        <v>1.3776967810235561E-4</v>
      </c>
      <c r="E1337" s="2">
        <v>2761294</v>
      </c>
    </row>
    <row r="1338" spans="2:5" x14ac:dyDescent="0.25">
      <c r="B1338" s="4" t="s">
        <v>1712</v>
      </c>
      <c r="C1338" s="2">
        <v>171</v>
      </c>
      <c r="D1338" s="5">
        <v>1.3776967810235561E-4</v>
      </c>
      <c r="E1338" s="2">
        <v>1806952</v>
      </c>
    </row>
    <row r="1339" spans="2:5" x14ac:dyDescent="0.25">
      <c r="B1339" s="4" t="s">
        <v>1011</v>
      </c>
      <c r="C1339" s="2">
        <v>169</v>
      </c>
      <c r="D1339" s="5">
        <v>1.3615833683800057E-4</v>
      </c>
      <c r="E1339" s="2">
        <v>2012737</v>
      </c>
    </row>
    <row r="1340" spans="2:5" x14ac:dyDescent="0.25">
      <c r="B1340" s="4" t="s">
        <v>1713</v>
      </c>
      <c r="C1340" s="2">
        <v>168</v>
      </c>
      <c r="D1340" s="5">
        <v>1.3535266620582305E-4</v>
      </c>
      <c r="E1340" s="2">
        <v>2426168</v>
      </c>
    </row>
    <row r="1341" spans="2:5" x14ac:dyDescent="0.25">
      <c r="B1341" s="4" t="s">
        <v>1714</v>
      </c>
      <c r="C1341" s="2">
        <v>168</v>
      </c>
      <c r="D1341" s="5">
        <v>1.3535266620582305E-4</v>
      </c>
      <c r="E1341" s="2">
        <v>4334897</v>
      </c>
    </row>
    <row r="1342" spans="2:5" x14ac:dyDescent="0.25">
      <c r="B1342" s="4" t="s">
        <v>627</v>
      </c>
      <c r="C1342" s="2">
        <v>168</v>
      </c>
      <c r="D1342" s="5">
        <v>1.3535266620582305E-4</v>
      </c>
      <c r="E1342" s="2">
        <v>5216109</v>
      </c>
    </row>
    <row r="1343" spans="2:5" x14ac:dyDescent="0.25">
      <c r="B1343" s="4" t="s">
        <v>790</v>
      </c>
      <c r="C1343" s="2">
        <v>167</v>
      </c>
      <c r="D1343" s="5">
        <v>1.3454699557364556E-4</v>
      </c>
      <c r="E1343" s="2">
        <v>3740746</v>
      </c>
    </row>
    <row r="1344" spans="2:5" x14ac:dyDescent="0.25">
      <c r="B1344" s="4" t="s">
        <v>1715</v>
      </c>
      <c r="C1344" s="2">
        <v>167</v>
      </c>
      <c r="D1344" s="5">
        <v>1.3454699557364556E-4</v>
      </c>
      <c r="E1344" s="2">
        <v>1984981</v>
      </c>
    </row>
    <row r="1345" spans="2:5" x14ac:dyDescent="0.25">
      <c r="B1345" s="4" t="s">
        <v>1716</v>
      </c>
      <c r="C1345" s="2">
        <v>167</v>
      </c>
      <c r="D1345" s="5">
        <v>1.3454699557364556E-4</v>
      </c>
      <c r="E1345" s="2">
        <v>9762452</v>
      </c>
    </row>
    <row r="1346" spans="2:5" x14ac:dyDescent="0.25">
      <c r="B1346" s="4" t="s">
        <v>1029</v>
      </c>
      <c r="C1346" s="2">
        <v>167</v>
      </c>
      <c r="D1346" s="5">
        <v>1.3454699557364556E-4</v>
      </c>
      <c r="E1346" s="2">
        <v>5882337</v>
      </c>
    </row>
    <row r="1347" spans="2:5" x14ac:dyDescent="0.25">
      <c r="B1347" s="4" t="s">
        <v>1717</v>
      </c>
      <c r="C1347" s="2">
        <v>167</v>
      </c>
      <c r="D1347" s="5">
        <v>1.3454699557364556E-4</v>
      </c>
      <c r="E1347" s="2">
        <v>2644394</v>
      </c>
    </row>
    <row r="1348" spans="2:5" x14ac:dyDescent="0.25">
      <c r="B1348" s="4" t="s">
        <v>1097</v>
      </c>
      <c r="C1348" s="2">
        <v>166</v>
      </c>
      <c r="D1348" s="5">
        <v>1.3374132494146804E-4</v>
      </c>
      <c r="E1348" s="2">
        <v>4356934</v>
      </c>
    </row>
    <row r="1349" spans="2:5" x14ac:dyDescent="0.25">
      <c r="B1349" s="4" t="s">
        <v>1347</v>
      </c>
      <c r="C1349" s="2">
        <v>165</v>
      </c>
      <c r="D1349" s="5">
        <v>1.3293565430929052E-4</v>
      </c>
      <c r="E1349" s="2">
        <v>8367300</v>
      </c>
    </row>
    <row r="1350" spans="2:5" x14ac:dyDescent="0.25">
      <c r="B1350" s="4" t="s">
        <v>1718</v>
      </c>
      <c r="C1350" s="2">
        <v>165</v>
      </c>
      <c r="D1350" s="5">
        <v>1.3293565430929052E-4</v>
      </c>
      <c r="E1350" s="2">
        <v>1629116</v>
      </c>
    </row>
    <row r="1351" spans="2:5" x14ac:dyDescent="0.25">
      <c r="B1351" s="4" t="s">
        <v>1719</v>
      </c>
      <c r="C1351" s="2">
        <v>165</v>
      </c>
      <c r="D1351" s="5">
        <v>1.3293565430929052E-4</v>
      </c>
      <c r="E1351" s="2">
        <v>1130290</v>
      </c>
    </row>
    <row r="1352" spans="2:5" x14ac:dyDescent="0.25">
      <c r="B1352" s="4" t="s">
        <v>402</v>
      </c>
      <c r="C1352" s="2">
        <v>164</v>
      </c>
      <c r="D1352" s="5">
        <v>1.32129983677113E-4</v>
      </c>
      <c r="E1352" s="2">
        <v>1934338</v>
      </c>
    </row>
    <row r="1353" spans="2:5" x14ac:dyDescent="0.25">
      <c r="B1353" s="4" t="s">
        <v>1720</v>
      </c>
      <c r="C1353" s="2">
        <v>163</v>
      </c>
      <c r="D1353" s="5">
        <v>1.3132431304493548E-4</v>
      </c>
      <c r="E1353" s="2">
        <v>11151573</v>
      </c>
    </row>
    <row r="1354" spans="2:5" x14ac:dyDescent="0.25">
      <c r="B1354" s="4" t="s">
        <v>1307</v>
      </c>
      <c r="C1354" s="2">
        <v>163</v>
      </c>
      <c r="D1354" s="5">
        <v>1.3132431304493548E-4</v>
      </c>
      <c r="E1354" s="2">
        <v>5370542</v>
      </c>
    </row>
    <row r="1355" spans="2:5" x14ac:dyDescent="0.25">
      <c r="B1355" s="4" t="s">
        <v>1721</v>
      </c>
      <c r="C1355" s="2">
        <v>163</v>
      </c>
      <c r="D1355" s="5">
        <v>1.3132431304493548E-4</v>
      </c>
      <c r="E1355" s="2">
        <v>2575325</v>
      </c>
    </row>
    <row r="1356" spans="2:5" x14ac:dyDescent="0.25">
      <c r="B1356" s="4" t="s">
        <v>934</v>
      </c>
      <c r="C1356" s="2">
        <v>161</v>
      </c>
      <c r="D1356" s="5">
        <v>1.2971297178058044E-4</v>
      </c>
      <c r="E1356" s="2">
        <v>1779178</v>
      </c>
    </row>
    <row r="1357" spans="2:5" x14ac:dyDescent="0.25">
      <c r="B1357" s="4" t="s">
        <v>1722</v>
      </c>
      <c r="C1357" s="2">
        <v>161</v>
      </c>
      <c r="D1357" s="5">
        <v>1.2971297178058044E-4</v>
      </c>
      <c r="E1357" s="2">
        <v>1897265</v>
      </c>
    </row>
    <row r="1358" spans="2:5" x14ac:dyDescent="0.25">
      <c r="B1358" s="4" t="s">
        <v>1723</v>
      </c>
      <c r="C1358" s="2">
        <v>160</v>
      </c>
      <c r="D1358" s="5">
        <v>1.2890730114840292E-4</v>
      </c>
      <c r="E1358" s="2">
        <v>1670379</v>
      </c>
    </row>
    <row r="1359" spans="2:5" x14ac:dyDescent="0.25">
      <c r="B1359" s="4" t="s">
        <v>1724</v>
      </c>
      <c r="C1359" s="2">
        <v>160</v>
      </c>
      <c r="D1359" s="5">
        <v>1.2890730114840292E-4</v>
      </c>
      <c r="E1359" s="2">
        <v>1510196</v>
      </c>
    </row>
    <row r="1360" spans="2:5" x14ac:dyDescent="0.25">
      <c r="B1360" s="4" t="s">
        <v>1725</v>
      </c>
      <c r="C1360" s="2">
        <v>160</v>
      </c>
      <c r="D1360" s="5">
        <v>1.2890730114840292E-4</v>
      </c>
      <c r="E1360" s="2">
        <v>1637866</v>
      </c>
    </row>
    <row r="1361" spans="2:5" x14ac:dyDescent="0.25">
      <c r="B1361" s="4" t="s">
        <v>1726</v>
      </c>
      <c r="C1361" s="2">
        <v>159</v>
      </c>
      <c r="D1361" s="5">
        <v>1.281016305162254E-4</v>
      </c>
      <c r="E1361" s="2">
        <v>4112985</v>
      </c>
    </row>
    <row r="1362" spans="2:5" x14ac:dyDescent="0.25">
      <c r="B1362" s="4" t="s">
        <v>1727</v>
      </c>
      <c r="C1362" s="2">
        <v>159</v>
      </c>
      <c r="D1362" s="5">
        <v>1.281016305162254E-4</v>
      </c>
      <c r="E1362" s="2">
        <v>1193123</v>
      </c>
    </row>
    <row r="1363" spans="2:5" x14ac:dyDescent="0.25">
      <c r="B1363" s="4" t="s">
        <v>1728</v>
      </c>
      <c r="C1363" s="2">
        <v>159</v>
      </c>
      <c r="D1363" s="5">
        <v>1.281016305162254E-4</v>
      </c>
      <c r="E1363" s="2">
        <v>2775728</v>
      </c>
    </row>
    <row r="1364" spans="2:5" x14ac:dyDescent="0.25">
      <c r="B1364" s="4" t="s">
        <v>1729</v>
      </c>
      <c r="C1364" s="2">
        <v>159</v>
      </c>
      <c r="D1364" s="5">
        <v>1.281016305162254E-4</v>
      </c>
      <c r="E1364" s="2">
        <v>2034716</v>
      </c>
    </row>
    <row r="1365" spans="2:5" x14ac:dyDescent="0.25">
      <c r="B1365" s="4" t="s">
        <v>1441</v>
      </c>
      <c r="C1365" s="2">
        <v>159</v>
      </c>
      <c r="D1365" s="5">
        <v>1.281016305162254E-4</v>
      </c>
      <c r="E1365" s="2">
        <v>1745752</v>
      </c>
    </row>
    <row r="1366" spans="2:5" x14ac:dyDescent="0.25">
      <c r="B1366" s="4" t="s">
        <v>1110</v>
      </c>
      <c r="C1366" s="2">
        <v>158</v>
      </c>
      <c r="D1366" s="5">
        <v>1.2729595988404788E-4</v>
      </c>
      <c r="E1366" s="2">
        <v>3256233</v>
      </c>
    </row>
    <row r="1367" spans="2:5" x14ac:dyDescent="0.25">
      <c r="B1367" s="4" t="s">
        <v>1730</v>
      </c>
      <c r="C1367" s="2">
        <v>157</v>
      </c>
      <c r="D1367" s="5">
        <v>1.2649028925187036E-4</v>
      </c>
      <c r="E1367" s="2">
        <v>2882429</v>
      </c>
    </row>
    <row r="1368" spans="2:5" x14ac:dyDescent="0.25">
      <c r="B1368" s="4" t="s">
        <v>1088</v>
      </c>
      <c r="C1368" s="2">
        <v>157</v>
      </c>
      <c r="D1368" s="5">
        <v>1.2649028925187036E-4</v>
      </c>
      <c r="E1368" s="2">
        <v>2760123</v>
      </c>
    </row>
    <row r="1369" spans="2:5" x14ac:dyDescent="0.25">
      <c r="B1369" s="4" t="s">
        <v>1731</v>
      </c>
      <c r="C1369" s="2">
        <v>157</v>
      </c>
      <c r="D1369" s="5">
        <v>1.2649028925187036E-4</v>
      </c>
      <c r="E1369" s="2">
        <v>1291144</v>
      </c>
    </row>
    <row r="1370" spans="2:5" x14ac:dyDescent="0.25">
      <c r="B1370" s="4" t="s">
        <v>393</v>
      </c>
      <c r="C1370" s="2">
        <v>156</v>
      </c>
      <c r="D1370" s="5">
        <v>1.2568461861969284E-4</v>
      </c>
      <c r="E1370" s="2">
        <v>1880109</v>
      </c>
    </row>
    <row r="1371" spans="2:5" x14ac:dyDescent="0.25">
      <c r="B1371" s="4" t="s">
        <v>1089</v>
      </c>
      <c r="C1371" s="2">
        <v>156</v>
      </c>
      <c r="D1371" s="5">
        <v>1.2568461861969284E-4</v>
      </c>
      <c r="E1371" s="2">
        <v>4025325</v>
      </c>
    </row>
    <row r="1372" spans="2:5" x14ac:dyDescent="0.25">
      <c r="B1372" s="4" t="s">
        <v>1732</v>
      </c>
      <c r="C1372" s="2">
        <v>156</v>
      </c>
      <c r="D1372" s="5">
        <v>1.2568461861969284E-4</v>
      </c>
      <c r="E1372" s="2">
        <v>3677130</v>
      </c>
    </row>
    <row r="1373" spans="2:5" x14ac:dyDescent="0.25">
      <c r="B1373" s="4" t="s">
        <v>1733</v>
      </c>
      <c r="C1373" s="2">
        <v>156</v>
      </c>
      <c r="D1373" s="5">
        <v>1.2568461861969284E-4</v>
      </c>
      <c r="E1373" s="2">
        <v>1819444</v>
      </c>
    </row>
    <row r="1374" spans="2:5" x14ac:dyDescent="0.25">
      <c r="B1374" s="4" t="s">
        <v>1438</v>
      </c>
      <c r="C1374" s="2">
        <v>156</v>
      </c>
      <c r="D1374" s="5">
        <v>1.2568461861969284E-4</v>
      </c>
      <c r="E1374" s="2">
        <v>2783084</v>
      </c>
    </row>
    <row r="1375" spans="2:5" x14ac:dyDescent="0.25">
      <c r="B1375" s="4" t="s">
        <v>1734</v>
      </c>
      <c r="C1375" s="2">
        <v>156</v>
      </c>
      <c r="D1375" s="5">
        <v>1.2568461861969284E-4</v>
      </c>
      <c r="E1375" s="2">
        <v>2682566</v>
      </c>
    </row>
    <row r="1376" spans="2:5" x14ac:dyDescent="0.25">
      <c r="B1376" s="4" t="s">
        <v>1194</v>
      </c>
      <c r="C1376" s="2">
        <v>155</v>
      </c>
      <c r="D1376" s="5">
        <v>1.2487894798751532E-4</v>
      </c>
      <c r="E1376" s="2">
        <v>7240241</v>
      </c>
    </row>
    <row r="1377" spans="2:5" x14ac:dyDescent="0.25">
      <c r="B1377" s="4" t="s">
        <v>947</v>
      </c>
      <c r="C1377" s="2">
        <v>155</v>
      </c>
      <c r="D1377" s="5">
        <v>1.2487894798751532E-4</v>
      </c>
      <c r="E1377" s="2">
        <v>5887255</v>
      </c>
    </row>
    <row r="1378" spans="2:5" x14ac:dyDescent="0.25">
      <c r="B1378" s="4" t="s">
        <v>1735</v>
      </c>
      <c r="C1378" s="2">
        <v>155</v>
      </c>
      <c r="D1378" s="5">
        <v>1.2487894798751532E-4</v>
      </c>
      <c r="E1378" s="2">
        <v>5985167</v>
      </c>
    </row>
    <row r="1379" spans="2:5" x14ac:dyDescent="0.25">
      <c r="B1379" s="4" t="s">
        <v>1049</v>
      </c>
      <c r="C1379" s="2">
        <v>154</v>
      </c>
      <c r="D1379" s="5">
        <v>1.240732773553378E-4</v>
      </c>
      <c r="E1379" s="2">
        <v>1763096</v>
      </c>
    </row>
    <row r="1380" spans="2:5" x14ac:dyDescent="0.25">
      <c r="B1380" s="4" t="s">
        <v>1173</v>
      </c>
      <c r="C1380" s="2">
        <v>154</v>
      </c>
      <c r="D1380" s="5">
        <v>1.240732773553378E-4</v>
      </c>
      <c r="E1380" s="2">
        <v>2603138</v>
      </c>
    </row>
    <row r="1381" spans="2:5" x14ac:dyDescent="0.25">
      <c r="B1381" s="4" t="s">
        <v>867</v>
      </c>
      <c r="C1381" s="2">
        <v>154</v>
      </c>
      <c r="D1381" s="5">
        <v>1.240732773553378E-4</v>
      </c>
      <c r="E1381" s="2">
        <v>5297341</v>
      </c>
    </row>
    <row r="1382" spans="2:5" x14ac:dyDescent="0.25">
      <c r="B1382" s="4" t="s">
        <v>1736</v>
      </c>
      <c r="C1382" s="2">
        <v>154</v>
      </c>
      <c r="D1382" s="5">
        <v>1.240732773553378E-4</v>
      </c>
      <c r="E1382" s="2">
        <v>2324771</v>
      </c>
    </row>
    <row r="1383" spans="2:5" x14ac:dyDescent="0.25">
      <c r="B1383" s="4" t="s">
        <v>1737</v>
      </c>
      <c r="C1383" s="2">
        <v>154</v>
      </c>
      <c r="D1383" s="5">
        <v>1.240732773553378E-4</v>
      </c>
      <c r="E1383" s="2">
        <v>1503033</v>
      </c>
    </row>
    <row r="1384" spans="2:5" x14ac:dyDescent="0.25">
      <c r="B1384" s="4" t="s">
        <v>1738</v>
      </c>
      <c r="C1384" s="2">
        <v>153</v>
      </c>
      <c r="D1384" s="5">
        <v>1.232676067231603E-4</v>
      </c>
      <c r="E1384" s="2">
        <v>8249414</v>
      </c>
    </row>
    <row r="1385" spans="2:5" x14ac:dyDescent="0.25">
      <c r="B1385" s="4" t="s">
        <v>1739</v>
      </c>
      <c r="C1385" s="2">
        <v>153</v>
      </c>
      <c r="D1385" s="5">
        <v>1.232676067231603E-4</v>
      </c>
      <c r="E1385" s="2">
        <v>1173755</v>
      </c>
    </row>
    <row r="1386" spans="2:5" x14ac:dyDescent="0.25">
      <c r="B1386" s="4" t="s">
        <v>1740</v>
      </c>
      <c r="C1386" s="2">
        <v>153</v>
      </c>
      <c r="D1386" s="5">
        <v>1.232676067231603E-4</v>
      </c>
      <c r="E1386" s="2">
        <v>2371500</v>
      </c>
    </row>
    <row r="1387" spans="2:5" x14ac:dyDescent="0.25">
      <c r="B1387" s="4" t="s">
        <v>1741</v>
      </c>
      <c r="C1387" s="2">
        <v>153</v>
      </c>
      <c r="D1387" s="5">
        <v>1.232676067231603E-4</v>
      </c>
      <c r="E1387" s="2">
        <v>2479418</v>
      </c>
    </row>
    <row r="1388" spans="2:5" x14ac:dyDescent="0.25">
      <c r="B1388" s="4" t="s">
        <v>1309</v>
      </c>
      <c r="C1388" s="2">
        <v>153</v>
      </c>
      <c r="D1388" s="5">
        <v>1.232676067231603E-4</v>
      </c>
      <c r="E1388" s="2">
        <v>3804378</v>
      </c>
    </row>
    <row r="1389" spans="2:5" x14ac:dyDescent="0.25">
      <c r="B1389" s="4" t="s">
        <v>1742</v>
      </c>
      <c r="C1389" s="2">
        <v>152</v>
      </c>
      <c r="D1389" s="5">
        <v>1.2246193609098278E-4</v>
      </c>
      <c r="E1389" s="2">
        <v>1558419</v>
      </c>
    </row>
    <row r="1390" spans="2:5" x14ac:dyDescent="0.25">
      <c r="B1390" s="4" t="s">
        <v>1743</v>
      </c>
      <c r="C1390" s="2">
        <v>152</v>
      </c>
      <c r="D1390" s="5">
        <v>1.2246193609098278E-4</v>
      </c>
      <c r="E1390" s="2">
        <v>4063520</v>
      </c>
    </row>
    <row r="1391" spans="2:5" x14ac:dyDescent="0.25">
      <c r="B1391" s="4" t="s">
        <v>1744</v>
      </c>
      <c r="C1391" s="2">
        <v>152</v>
      </c>
      <c r="D1391" s="5">
        <v>1.2246193609098278E-4</v>
      </c>
      <c r="E1391" s="2">
        <v>1441179</v>
      </c>
    </row>
    <row r="1392" spans="2:5" x14ac:dyDescent="0.25">
      <c r="B1392" s="4" t="s">
        <v>1354</v>
      </c>
      <c r="C1392" s="2">
        <v>152</v>
      </c>
      <c r="D1392" s="5">
        <v>1.2246193609098278E-4</v>
      </c>
      <c r="E1392" s="2">
        <v>1149119</v>
      </c>
    </row>
    <row r="1393" spans="2:5" x14ac:dyDescent="0.25">
      <c r="B1393" s="4" t="s">
        <v>1745</v>
      </c>
      <c r="C1393" s="2">
        <v>151</v>
      </c>
      <c r="D1393" s="5">
        <v>1.2165626545880525E-4</v>
      </c>
      <c r="E1393" s="2">
        <v>1233908</v>
      </c>
    </row>
    <row r="1394" spans="2:5" x14ac:dyDescent="0.25">
      <c r="B1394" s="4" t="s">
        <v>1245</v>
      </c>
      <c r="C1394" s="2">
        <v>151</v>
      </c>
      <c r="D1394" s="5">
        <v>1.2165626545880525E-4</v>
      </c>
      <c r="E1394" s="2">
        <v>1931548</v>
      </c>
    </row>
    <row r="1395" spans="2:5" x14ac:dyDescent="0.25">
      <c r="B1395" s="4" t="s">
        <v>1746</v>
      </c>
      <c r="C1395" s="2">
        <v>150</v>
      </c>
      <c r="D1395" s="5">
        <v>1.2085059482662774E-4</v>
      </c>
      <c r="E1395" s="2">
        <v>2353811</v>
      </c>
    </row>
    <row r="1396" spans="2:5" x14ac:dyDescent="0.25">
      <c r="B1396" s="4" t="s">
        <v>1747</v>
      </c>
      <c r="C1396" s="2">
        <v>150</v>
      </c>
      <c r="D1396" s="5">
        <v>1.2085059482662774E-4</v>
      </c>
      <c r="E1396" s="2">
        <v>9602442</v>
      </c>
    </row>
    <row r="1397" spans="2:5" x14ac:dyDescent="0.25">
      <c r="B1397" s="4" t="s">
        <v>1119</v>
      </c>
      <c r="C1397" s="2">
        <v>150</v>
      </c>
      <c r="D1397" s="5">
        <v>1.2085059482662774E-4</v>
      </c>
      <c r="E1397" s="2">
        <v>2212819</v>
      </c>
    </row>
    <row r="1398" spans="2:5" x14ac:dyDescent="0.25">
      <c r="B1398" s="4" t="s">
        <v>1748</v>
      </c>
      <c r="C1398" s="2">
        <v>150</v>
      </c>
      <c r="D1398" s="5">
        <v>1.2085059482662774E-4</v>
      </c>
      <c r="E1398" s="2">
        <v>2707985</v>
      </c>
    </row>
    <row r="1399" spans="2:5" x14ac:dyDescent="0.25">
      <c r="B1399" s="4" t="s">
        <v>250</v>
      </c>
      <c r="C1399" s="2">
        <v>150</v>
      </c>
      <c r="D1399" s="5">
        <v>1.2085059482662774E-4</v>
      </c>
      <c r="E1399" s="2">
        <v>2731451</v>
      </c>
    </row>
    <row r="1400" spans="2:5" x14ac:dyDescent="0.25">
      <c r="B1400" s="4" t="s">
        <v>1749</v>
      </c>
      <c r="C1400" s="2">
        <v>149</v>
      </c>
      <c r="D1400" s="5">
        <v>1.2004492419445022E-4</v>
      </c>
      <c r="E1400" s="2">
        <v>11251762</v>
      </c>
    </row>
    <row r="1401" spans="2:5" x14ac:dyDescent="0.25">
      <c r="B1401" s="4" t="s">
        <v>731</v>
      </c>
      <c r="C1401" s="2">
        <v>149</v>
      </c>
      <c r="D1401" s="5">
        <v>1.2004492419445022E-4</v>
      </c>
      <c r="E1401" s="2">
        <v>1834499</v>
      </c>
    </row>
    <row r="1402" spans="2:5" x14ac:dyDescent="0.25">
      <c r="B1402" s="4" t="s">
        <v>6</v>
      </c>
      <c r="C1402" s="2">
        <v>148</v>
      </c>
      <c r="D1402" s="5">
        <v>1.192392535622727E-4</v>
      </c>
      <c r="E1402" s="2">
        <v>3657890</v>
      </c>
    </row>
    <row r="1403" spans="2:5" x14ac:dyDescent="0.25">
      <c r="B1403" s="4" t="s">
        <v>1750</v>
      </c>
      <c r="C1403" s="2">
        <v>148</v>
      </c>
      <c r="D1403" s="5">
        <v>1.192392535622727E-4</v>
      </c>
      <c r="E1403" s="2">
        <v>1047047</v>
      </c>
    </row>
    <row r="1404" spans="2:5" x14ac:dyDescent="0.25">
      <c r="B1404" s="4" t="s">
        <v>1380</v>
      </c>
      <c r="C1404" s="2">
        <v>148</v>
      </c>
      <c r="D1404" s="5">
        <v>1.192392535622727E-4</v>
      </c>
      <c r="E1404" s="2">
        <v>2900917</v>
      </c>
    </row>
    <row r="1405" spans="2:5" x14ac:dyDescent="0.25">
      <c r="B1405" s="4" t="s">
        <v>1751</v>
      </c>
      <c r="C1405" s="2">
        <v>147</v>
      </c>
      <c r="D1405" s="5">
        <v>1.1843358293009518E-4</v>
      </c>
      <c r="E1405" s="2">
        <v>1234943</v>
      </c>
    </row>
    <row r="1406" spans="2:5" x14ac:dyDescent="0.25">
      <c r="B1406" s="4" t="s">
        <v>1752</v>
      </c>
      <c r="C1406" s="2">
        <v>147</v>
      </c>
      <c r="D1406" s="5">
        <v>1.1843358293009518E-4</v>
      </c>
      <c r="E1406" s="2">
        <v>1755684</v>
      </c>
    </row>
    <row r="1407" spans="2:5" x14ac:dyDescent="0.25">
      <c r="B1407" s="4" t="s">
        <v>1151</v>
      </c>
      <c r="C1407" s="2">
        <v>147</v>
      </c>
      <c r="D1407" s="5">
        <v>1.1843358293009518E-4</v>
      </c>
      <c r="E1407" s="2">
        <v>5941297</v>
      </c>
    </row>
    <row r="1408" spans="2:5" x14ac:dyDescent="0.25">
      <c r="B1408" s="4" t="s">
        <v>1753</v>
      </c>
      <c r="C1408" s="2">
        <v>147</v>
      </c>
      <c r="D1408" s="5">
        <v>1.1843358293009518E-4</v>
      </c>
      <c r="E1408" s="2">
        <v>1877929</v>
      </c>
    </row>
    <row r="1409" spans="2:5" x14ac:dyDescent="0.25">
      <c r="B1409" s="4" t="s">
        <v>1754</v>
      </c>
      <c r="C1409" s="2">
        <v>147</v>
      </c>
      <c r="D1409" s="5">
        <v>1.1843358293009518E-4</v>
      </c>
      <c r="E1409" s="2">
        <v>1485030</v>
      </c>
    </row>
    <row r="1410" spans="2:5" x14ac:dyDescent="0.25">
      <c r="B1410" s="4" t="s">
        <v>1262</v>
      </c>
      <c r="C1410" s="2">
        <v>147</v>
      </c>
      <c r="D1410" s="5">
        <v>1.1843358293009518E-4</v>
      </c>
      <c r="E1410" s="2">
        <v>3674807</v>
      </c>
    </row>
    <row r="1411" spans="2:5" x14ac:dyDescent="0.25">
      <c r="B1411" s="4" t="s">
        <v>1323</v>
      </c>
      <c r="C1411" s="2">
        <v>147</v>
      </c>
      <c r="D1411" s="5">
        <v>1.1843358293009518E-4</v>
      </c>
      <c r="E1411" s="2">
        <v>2960493</v>
      </c>
    </row>
    <row r="1412" spans="2:5" x14ac:dyDescent="0.25">
      <c r="B1412" s="4" t="s">
        <v>1755</v>
      </c>
      <c r="C1412" s="2">
        <v>147</v>
      </c>
      <c r="D1412" s="5">
        <v>1.1843358293009518E-4</v>
      </c>
      <c r="E1412" s="2">
        <v>4259459</v>
      </c>
    </row>
    <row r="1413" spans="2:5" x14ac:dyDescent="0.25">
      <c r="B1413" s="4" t="s">
        <v>1756</v>
      </c>
      <c r="C1413" s="2">
        <v>147</v>
      </c>
      <c r="D1413" s="5">
        <v>1.1843358293009518E-4</v>
      </c>
      <c r="E1413" s="2">
        <v>3394006</v>
      </c>
    </row>
    <row r="1414" spans="2:5" x14ac:dyDescent="0.25">
      <c r="B1414" s="4" t="s">
        <v>1185</v>
      </c>
      <c r="C1414" s="2">
        <v>146</v>
      </c>
      <c r="D1414" s="5">
        <v>1.1762791229791766E-4</v>
      </c>
      <c r="E1414" s="2">
        <v>966313</v>
      </c>
    </row>
    <row r="1415" spans="2:5" x14ac:dyDescent="0.25">
      <c r="B1415" s="4" t="s">
        <v>1757</v>
      </c>
      <c r="C1415" s="2">
        <v>146</v>
      </c>
      <c r="D1415" s="5">
        <v>1.1762791229791766E-4</v>
      </c>
      <c r="E1415" s="2">
        <v>4025592</v>
      </c>
    </row>
    <row r="1416" spans="2:5" x14ac:dyDescent="0.25">
      <c r="B1416" s="4" t="s">
        <v>1046</v>
      </c>
      <c r="C1416" s="2">
        <v>146</v>
      </c>
      <c r="D1416" s="5">
        <v>1.1762791229791766E-4</v>
      </c>
      <c r="E1416" s="2">
        <v>2907162</v>
      </c>
    </row>
    <row r="1417" spans="2:5" x14ac:dyDescent="0.25">
      <c r="B1417" s="4" t="s">
        <v>1758</v>
      </c>
      <c r="C1417" s="2">
        <v>146</v>
      </c>
      <c r="D1417" s="5">
        <v>1.1762791229791766E-4</v>
      </c>
      <c r="E1417" s="2">
        <v>1005021</v>
      </c>
    </row>
    <row r="1418" spans="2:5" x14ac:dyDescent="0.25">
      <c r="B1418" s="4" t="s">
        <v>1759</v>
      </c>
      <c r="C1418" s="2">
        <v>145</v>
      </c>
      <c r="D1418" s="5">
        <v>1.1682224166574014E-4</v>
      </c>
      <c r="E1418" s="2">
        <v>3671842</v>
      </c>
    </row>
    <row r="1419" spans="2:5" x14ac:dyDescent="0.25">
      <c r="B1419" s="4" t="s">
        <v>1760</v>
      </c>
      <c r="C1419" s="2">
        <v>145</v>
      </c>
      <c r="D1419" s="5">
        <v>1.1682224166574014E-4</v>
      </c>
      <c r="E1419" s="2">
        <v>3943966</v>
      </c>
    </row>
    <row r="1420" spans="2:5" x14ac:dyDescent="0.25">
      <c r="B1420" s="4" t="s">
        <v>1761</v>
      </c>
      <c r="C1420" s="2">
        <v>145</v>
      </c>
      <c r="D1420" s="5">
        <v>1.1682224166574014E-4</v>
      </c>
      <c r="E1420" s="2">
        <v>4234452</v>
      </c>
    </row>
    <row r="1421" spans="2:5" x14ac:dyDescent="0.25">
      <c r="B1421" s="4" t="s">
        <v>611</v>
      </c>
      <c r="C1421" s="2">
        <v>145</v>
      </c>
      <c r="D1421" s="5">
        <v>1.1682224166574014E-4</v>
      </c>
      <c r="E1421" s="2">
        <v>4418272</v>
      </c>
    </row>
    <row r="1422" spans="2:5" x14ac:dyDescent="0.25">
      <c r="B1422" s="4" t="s">
        <v>905</v>
      </c>
      <c r="C1422" s="2">
        <v>145</v>
      </c>
      <c r="D1422" s="5">
        <v>1.1682224166574014E-4</v>
      </c>
      <c r="E1422" s="2">
        <v>1307758</v>
      </c>
    </row>
    <row r="1423" spans="2:5" x14ac:dyDescent="0.25">
      <c r="B1423" s="4" t="s">
        <v>1121</v>
      </c>
      <c r="C1423" s="2">
        <v>144</v>
      </c>
      <c r="D1423" s="5">
        <v>1.1601657103356262E-4</v>
      </c>
      <c r="E1423" s="2">
        <v>5350529</v>
      </c>
    </row>
    <row r="1424" spans="2:5" x14ac:dyDescent="0.25">
      <c r="B1424" s="4" t="s">
        <v>1762</v>
      </c>
      <c r="C1424" s="2">
        <v>144</v>
      </c>
      <c r="D1424" s="5">
        <v>1.1601657103356262E-4</v>
      </c>
      <c r="E1424" s="2">
        <v>3425770</v>
      </c>
    </row>
    <row r="1425" spans="2:5" x14ac:dyDescent="0.25">
      <c r="B1425" s="4" t="s">
        <v>1763</v>
      </c>
      <c r="C1425" s="2">
        <v>144</v>
      </c>
      <c r="D1425" s="5">
        <v>1.1601657103356262E-4</v>
      </c>
      <c r="E1425" s="2">
        <v>3831171</v>
      </c>
    </row>
    <row r="1426" spans="2:5" x14ac:dyDescent="0.25">
      <c r="B1426" s="4" t="s">
        <v>1764</v>
      </c>
      <c r="C1426" s="2">
        <v>144</v>
      </c>
      <c r="D1426" s="5">
        <v>1.1601657103356262E-4</v>
      </c>
      <c r="E1426" s="2">
        <v>1137856</v>
      </c>
    </row>
    <row r="1427" spans="2:5" x14ac:dyDescent="0.25">
      <c r="B1427" s="4" t="s">
        <v>1291</v>
      </c>
      <c r="C1427" s="2">
        <v>144</v>
      </c>
      <c r="D1427" s="5">
        <v>1.1601657103356262E-4</v>
      </c>
      <c r="E1427" s="2">
        <v>3334271</v>
      </c>
    </row>
    <row r="1428" spans="2:5" x14ac:dyDescent="0.25">
      <c r="B1428" s="4" t="s">
        <v>1765</v>
      </c>
      <c r="C1428" s="2">
        <v>143</v>
      </c>
      <c r="D1428" s="5">
        <v>1.1521090040138511E-4</v>
      </c>
      <c r="E1428" s="2">
        <v>1291086</v>
      </c>
    </row>
    <row r="1429" spans="2:5" x14ac:dyDescent="0.25">
      <c r="B1429" s="4" t="s">
        <v>679</v>
      </c>
      <c r="C1429" s="2">
        <v>143</v>
      </c>
      <c r="D1429" s="5">
        <v>1.1521090040138511E-4</v>
      </c>
      <c r="E1429" s="2">
        <v>9125036</v>
      </c>
    </row>
    <row r="1430" spans="2:5" x14ac:dyDescent="0.25">
      <c r="B1430" s="4" t="s">
        <v>1766</v>
      </c>
      <c r="C1430" s="2">
        <v>143</v>
      </c>
      <c r="D1430" s="5">
        <v>1.1521090040138511E-4</v>
      </c>
      <c r="E1430" s="2">
        <v>4671786</v>
      </c>
    </row>
    <row r="1431" spans="2:5" x14ac:dyDescent="0.25">
      <c r="B1431" s="4" t="s">
        <v>1767</v>
      </c>
      <c r="C1431" s="2">
        <v>143</v>
      </c>
      <c r="D1431" s="5">
        <v>1.1521090040138511E-4</v>
      </c>
      <c r="E1431" s="2">
        <v>2809544</v>
      </c>
    </row>
    <row r="1432" spans="2:5" x14ac:dyDescent="0.25">
      <c r="B1432" s="4" t="s">
        <v>1056</v>
      </c>
      <c r="C1432" s="2">
        <v>142</v>
      </c>
      <c r="D1432" s="5">
        <v>1.1440522976920759E-4</v>
      </c>
      <c r="E1432" s="2">
        <v>2249764</v>
      </c>
    </row>
    <row r="1433" spans="2:5" x14ac:dyDescent="0.25">
      <c r="B1433" s="4" t="s">
        <v>1768</v>
      </c>
      <c r="C1433" s="2">
        <v>142</v>
      </c>
      <c r="D1433" s="5">
        <v>1.1440522976920759E-4</v>
      </c>
      <c r="E1433" s="2">
        <v>1386201</v>
      </c>
    </row>
    <row r="1434" spans="2:5" x14ac:dyDescent="0.25">
      <c r="B1434" s="4" t="s">
        <v>1769</v>
      </c>
      <c r="C1434" s="2">
        <v>142</v>
      </c>
      <c r="D1434" s="5">
        <v>1.1440522976920759E-4</v>
      </c>
      <c r="E1434" s="2">
        <v>3377620</v>
      </c>
    </row>
    <row r="1435" spans="2:5" x14ac:dyDescent="0.25">
      <c r="B1435" s="4" t="s">
        <v>1770</v>
      </c>
      <c r="C1435" s="2">
        <v>142</v>
      </c>
      <c r="D1435" s="5">
        <v>1.1440522976920759E-4</v>
      </c>
      <c r="E1435" s="2">
        <v>3342672</v>
      </c>
    </row>
    <row r="1436" spans="2:5" x14ac:dyDescent="0.25">
      <c r="B1436" s="4" t="s">
        <v>756</v>
      </c>
      <c r="C1436" s="2">
        <v>142</v>
      </c>
      <c r="D1436" s="5">
        <v>1.1440522976920759E-4</v>
      </c>
      <c r="E1436" s="2">
        <v>2256906</v>
      </c>
    </row>
    <row r="1437" spans="2:5" x14ac:dyDescent="0.25">
      <c r="B1437" s="4" t="s">
        <v>1101</v>
      </c>
      <c r="C1437" s="2">
        <v>142</v>
      </c>
      <c r="D1437" s="5">
        <v>1.1440522976920759E-4</v>
      </c>
      <c r="E1437" s="2">
        <v>2251618</v>
      </c>
    </row>
    <row r="1438" spans="2:5" x14ac:dyDescent="0.25">
      <c r="B1438" s="4" t="s">
        <v>1771</v>
      </c>
      <c r="C1438" s="2">
        <v>142</v>
      </c>
      <c r="D1438" s="5">
        <v>1.1440522976920759E-4</v>
      </c>
      <c r="E1438" s="2">
        <v>9182541</v>
      </c>
    </row>
    <row r="1439" spans="2:5" x14ac:dyDescent="0.25">
      <c r="B1439" s="4" t="s">
        <v>1239</v>
      </c>
      <c r="C1439" s="2">
        <v>142</v>
      </c>
      <c r="D1439" s="5">
        <v>1.1440522976920759E-4</v>
      </c>
      <c r="E1439" s="2">
        <v>5118916</v>
      </c>
    </row>
    <row r="1440" spans="2:5" x14ac:dyDescent="0.25">
      <c r="B1440" s="4" t="s">
        <v>1217</v>
      </c>
      <c r="C1440" s="2">
        <v>141</v>
      </c>
      <c r="D1440" s="5">
        <v>1.1359955913703007E-4</v>
      </c>
      <c r="E1440" s="2">
        <v>892008</v>
      </c>
    </row>
    <row r="1441" spans="2:5" x14ac:dyDescent="0.25">
      <c r="B1441" s="4" t="s">
        <v>1090</v>
      </c>
      <c r="C1441" s="2">
        <v>141</v>
      </c>
      <c r="D1441" s="5">
        <v>1.1359955913703007E-4</v>
      </c>
      <c r="E1441" s="2">
        <v>4624251</v>
      </c>
    </row>
    <row r="1442" spans="2:5" x14ac:dyDescent="0.25">
      <c r="B1442" s="4" t="s">
        <v>1772</v>
      </c>
      <c r="C1442" s="2">
        <v>141</v>
      </c>
      <c r="D1442" s="5">
        <v>1.1359955913703007E-4</v>
      </c>
      <c r="E1442" s="2">
        <v>1865904</v>
      </c>
    </row>
    <row r="1443" spans="2:5" x14ac:dyDescent="0.25">
      <c r="B1443" s="4" t="s">
        <v>1773</v>
      </c>
      <c r="C1443" s="2">
        <v>141</v>
      </c>
      <c r="D1443" s="5">
        <v>1.1359955913703007E-4</v>
      </c>
      <c r="E1443" s="2">
        <v>1811338</v>
      </c>
    </row>
    <row r="1444" spans="2:5" x14ac:dyDescent="0.25">
      <c r="B1444" s="4" t="s">
        <v>1774</v>
      </c>
      <c r="C1444" s="2">
        <v>141</v>
      </c>
      <c r="D1444" s="5">
        <v>1.1359955913703007E-4</v>
      </c>
      <c r="E1444" s="2">
        <v>3802224</v>
      </c>
    </row>
    <row r="1445" spans="2:5" x14ac:dyDescent="0.25">
      <c r="B1445" s="4" t="s">
        <v>1058</v>
      </c>
      <c r="C1445" s="2">
        <v>140</v>
      </c>
      <c r="D1445" s="5">
        <v>1.1279388850485255E-4</v>
      </c>
      <c r="E1445" s="2">
        <v>3164347</v>
      </c>
    </row>
    <row r="1446" spans="2:5" x14ac:dyDescent="0.25">
      <c r="B1446" s="4" t="s">
        <v>1775</v>
      </c>
      <c r="C1446" s="2">
        <v>140</v>
      </c>
      <c r="D1446" s="5">
        <v>1.1279388850485255E-4</v>
      </c>
      <c r="E1446" s="2">
        <v>3843645</v>
      </c>
    </row>
    <row r="1447" spans="2:5" x14ac:dyDescent="0.25">
      <c r="B1447" s="4" t="s">
        <v>1123</v>
      </c>
      <c r="C1447" s="2">
        <v>140</v>
      </c>
      <c r="D1447" s="5">
        <v>1.1279388850485255E-4</v>
      </c>
      <c r="E1447" s="2">
        <v>2055884</v>
      </c>
    </row>
    <row r="1448" spans="2:5" x14ac:dyDescent="0.25">
      <c r="B1448" s="4" t="s">
        <v>1366</v>
      </c>
      <c r="C1448" s="2">
        <v>139</v>
      </c>
      <c r="D1448" s="5">
        <v>1.1198821787267503E-4</v>
      </c>
      <c r="E1448" s="2">
        <v>3950310</v>
      </c>
    </row>
    <row r="1449" spans="2:5" x14ac:dyDescent="0.25">
      <c r="B1449" s="4" t="s">
        <v>1388</v>
      </c>
      <c r="C1449" s="2">
        <v>139</v>
      </c>
      <c r="D1449" s="5">
        <v>1.1198821787267503E-4</v>
      </c>
      <c r="E1449" s="2">
        <v>1219289</v>
      </c>
    </row>
    <row r="1450" spans="2:5" x14ac:dyDescent="0.25">
      <c r="B1450" s="4" t="s">
        <v>1776</v>
      </c>
      <c r="C1450" s="2">
        <v>139</v>
      </c>
      <c r="D1450" s="5">
        <v>1.1198821787267503E-4</v>
      </c>
      <c r="E1450" s="2">
        <v>4186908</v>
      </c>
    </row>
    <row r="1451" spans="2:5" x14ac:dyDescent="0.25">
      <c r="B1451" s="4" t="s">
        <v>1272</v>
      </c>
      <c r="C1451" s="2">
        <v>139</v>
      </c>
      <c r="D1451" s="5">
        <v>1.1198821787267503E-4</v>
      </c>
      <c r="E1451" s="2">
        <v>2339041</v>
      </c>
    </row>
    <row r="1452" spans="2:5" x14ac:dyDescent="0.25">
      <c r="B1452" s="4" t="s">
        <v>1777</v>
      </c>
      <c r="C1452" s="2">
        <v>139</v>
      </c>
      <c r="D1452" s="5">
        <v>1.1198821787267503E-4</v>
      </c>
      <c r="E1452" s="2">
        <v>4402710</v>
      </c>
    </row>
    <row r="1453" spans="2:5" x14ac:dyDescent="0.25">
      <c r="B1453" s="4" t="s">
        <v>1778</v>
      </c>
      <c r="C1453" s="2">
        <v>139</v>
      </c>
      <c r="D1453" s="5">
        <v>1.1198821787267503E-4</v>
      </c>
      <c r="E1453" s="2">
        <v>1625385</v>
      </c>
    </row>
    <row r="1454" spans="2:5" x14ac:dyDescent="0.25">
      <c r="B1454" s="4" t="s">
        <v>1134</v>
      </c>
      <c r="C1454" s="2">
        <v>138</v>
      </c>
      <c r="D1454" s="5">
        <v>1.1118254724049751E-4</v>
      </c>
      <c r="E1454" s="2">
        <v>1070337</v>
      </c>
    </row>
    <row r="1455" spans="2:5" x14ac:dyDescent="0.25">
      <c r="B1455" s="4" t="s">
        <v>398</v>
      </c>
      <c r="C1455" s="2">
        <v>138</v>
      </c>
      <c r="D1455" s="5">
        <v>1.1118254724049751E-4</v>
      </c>
      <c r="E1455" s="2">
        <v>2732240</v>
      </c>
    </row>
    <row r="1456" spans="2:5" x14ac:dyDescent="0.25">
      <c r="B1456" s="4" t="s">
        <v>1779</v>
      </c>
      <c r="C1456" s="2">
        <v>138</v>
      </c>
      <c r="D1456" s="5">
        <v>1.1118254724049751E-4</v>
      </c>
      <c r="E1456" s="2">
        <v>4393988</v>
      </c>
    </row>
    <row r="1457" spans="2:5" x14ac:dyDescent="0.25">
      <c r="B1457" s="4" t="s">
        <v>1289</v>
      </c>
      <c r="C1457" s="2">
        <v>138</v>
      </c>
      <c r="D1457" s="5">
        <v>1.1118254724049751E-4</v>
      </c>
      <c r="E1457" s="2">
        <v>913126</v>
      </c>
    </row>
    <row r="1458" spans="2:5" x14ac:dyDescent="0.25">
      <c r="B1458" s="4" t="s">
        <v>818</v>
      </c>
      <c r="C1458" s="2">
        <v>138</v>
      </c>
      <c r="D1458" s="5">
        <v>1.1118254724049751E-4</v>
      </c>
      <c r="E1458" s="2">
        <v>3644403</v>
      </c>
    </row>
    <row r="1459" spans="2:5" x14ac:dyDescent="0.25">
      <c r="B1459" s="4" t="s">
        <v>898</v>
      </c>
      <c r="C1459" s="2">
        <v>137</v>
      </c>
      <c r="D1459" s="5">
        <v>1.1037687660832001E-4</v>
      </c>
      <c r="E1459" s="2">
        <v>4098768</v>
      </c>
    </row>
    <row r="1460" spans="2:5" x14ac:dyDescent="0.25">
      <c r="B1460" s="4" t="s">
        <v>1780</v>
      </c>
      <c r="C1460" s="2">
        <v>137</v>
      </c>
      <c r="D1460" s="5">
        <v>1.1037687660832001E-4</v>
      </c>
      <c r="E1460" s="2">
        <v>702714</v>
      </c>
    </row>
    <row r="1461" spans="2:5" x14ac:dyDescent="0.25">
      <c r="B1461" s="4" t="s">
        <v>1781</v>
      </c>
      <c r="C1461" s="2">
        <v>137</v>
      </c>
      <c r="D1461" s="5">
        <v>1.1037687660832001E-4</v>
      </c>
      <c r="E1461" s="2">
        <v>1938886</v>
      </c>
    </row>
    <row r="1462" spans="2:5" x14ac:dyDescent="0.25">
      <c r="B1462" s="4" t="s">
        <v>1782</v>
      </c>
      <c r="C1462" s="2">
        <v>137</v>
      </c>
      <c r="D1462" s="5">
        <v>1.1037687660832001E-4</v>
      </c>
      <c r="E1462" s="2">
        <v>1816850</v>
      </c>
    </row>
    <row r="1463" spans="2:5" x14ac:dyDescent="0.25">
      <c r="B1463" s="4" t="s">
        <v>1783</v>
      </c>
      <c r="C1463" s="2">
        <v>137</v>
      </c>
      <c r="D1463" s="5">
        <v>1.1037687660832001E-4</v>
      </c>
      <c r="E1463" s="2">
        <v>1031883</v>
      </c>
    </row>
    <row r="1464" spans="2:5" x14ac:dyDescent="0.25">
      <c r="B1464" s="4" t="s">
        <v>1784</v>
      </c>
      <c r="C1464" s="2">
        <v>137</v>
      </c>
      <c r="D1464" s="5">
        <v>1.1037687660832001E-4</v>
      </c>
      <c r="E1464" s="2">
        <v>2656269</v>
      </c>
    </row>
    <row r="1465" spans="2:5" x14ac:dyDescent="0.25">
      <c r="B1465" s="4" t="s">
        <v>1419</v>
      </c>
      <c r="C1465" s="2">
        <v>137</v>
      </c>
      <c r="D1465" s="5">
        <v>1.1037687660832001E-4</v>
      </c>
      <c r="E1465" s="2">
        <v>919519</v>
      </c>
    </row>
    <row r="1466" spans="2:5" x14ac:dyDescent="0.25">
      <c r="B1466" s="4" t="s">
        <v>716</v>
      </c>
      <c r="C1466" s="2">
        <v>136</v>
      </c>
      <c r="D1466" s="5">
        <v>1.0957120597614249E-4</v>
      </c>
      <c r="E1466" s="2">
        <v>2824297</v>
      </c>
    </row>
    <row r="1467" spans="2:5" x14ac:dyDescent="0.25">
      <c r="B1467" s="4" t="s">
        <v>1785</v>
      </c>
      <c r="C1467" s="2">
        <v>136</v>
      </c>
      <c r="D1467" s="5">
        <v>1.0957120597614249E-4</v>
      </c>
      <c r="E1467" s="2">
        <v>787884</v>
      </c>
    </row>
    <row r="1468" spans="2:5" x14ac:dyDescent="0.25">
      <c r="B1468" s="4" t="s">
        <v>1328</v>
      </c>
      <c r="C1468" s="2">
        <v>136</v>
      </c>
      <c r="D1468" s="5">
        <v>1.0957120597614249E-4</v>
      </c>
      <c r="E1468" s="2">
        <v>2618237</v>
      </c>
    </row>
    <row r="1469" spans="2:5" x14ac:dyDescent="0.25">
      <c r="B1469" s="4" t="s">
        <v>1786</v>
      </c>
      <c r="C1469" s="2">
        <v>136</v>
      </c>
      <c r="D1469" s="5">
        <v>1.0957120597614249E-4</v>
      </c>
      <c r="E1469" s="2">
        <v>2362649</v>
      </c>
    </row>
    <row r="1470" spans="2:5" x14ac:dyDescent="0.25">
      <c r="B1470" s="4" t="s">
        <v>1479</v>
      </c>
      <c r="C1470" s="2">
        <v>136</v>
      </c>
      <c r="D1470" s="5">
        <v>1.0957120597614249E-4</v>
      </c>
      <c r="E1470" s="2">
        <v>4024544</v>
      </c>
    </row>
    <row r="1471" spans="2:5" x14ac:dyDescent="0.25">
      <c r="B1471" s="4" t="s">
        <v>1787</v>
      </c>
      <c r="C1471" s="2">
        <v>136</v>
      </c>
      <c r="D1471" s="5">
        <v>1.0957120597614249E-4</v>
      </c>
      <c r="E1471" s="2">
        <v>1973294</v>
      </c>
    </row>
    <row r="1472" spans="2:5" x14ac:dyDescent="0.25">
      <c r="B1472" s="4" t="s">
        <v>1353</v>
      </c>
      <c r="C1472" s="2">
        <v>136</v>
      </c>
      <c r="D1472" s="5">
        <v>1.0957120597614249E-4</v>
      </c>
      <c r="E1472" s="2">
        <v>1369741</v>
      </c>
    </row>
    <row r="1473" spans="2:5" x14ac:dyDescent="0.25">
      <c r="B1473" s="4" t="s">
        <v>1206</v>
      </c>
      <c r="C1473" s="2">
        <v>135</v>
      </c>
      <c r="D1473" s="5">
        <v>1.0876553534396497E-4</v>
      </c>
      <c r="E1473" s="2">
        <v>1487139</v>
      </c>
    </row>
    <row r="1474" spans="2:5" x14ac:dyDescent="0.25">
      <c r="B1474" s="4" t="s">
        <v>1788</v>
      </c>
      <c r="C1474" s="2">
        <v>135</v>
      </c>
      <c r="D1474" s="5">
        <v>1.0876553534396497E-4</v>
      </c>
      <c r="E1474" s="2">
        <v>1085585</v>
      </c>
    </row>
    <row r="1475" spans="2:5" x14ac:dyDescent="0.25">
      <c r="B1475" s="4" t="s">
        <v>1789</v>
      </c>
      <c r="C1475" s="2">
        <v>135</v>
      </c>
      <c r="D1475" s="5">
        <v>1.0876553534396497E-4</v>
      </c>
      <c r="E1475" s="2">
        <v>3700477</v>
      </c>
    </row>
    <row r="1476" spans="2:5" x14ac:dyDescent="0.25">
      <c r="B1476" s="4" t="s">
        <v>1316</v>
      </c>
      <c r="C1476" s="2">
        <v>135</v>
      </c>
      <c r="D1476" s="5">
        <v>1.0876553534396497E-4</v>
      </c>
      <c r="E1476" s="2">
        <v>1312686</v>
      </c>
    </row>
    <row r="1477" spans="2:5" x14ac:dyDescent="0.25">
      <c r="B1477" s="4" t="s">
        <v>1790</v>
      </c>
      <c r="C1477" s="2">
        <v>135</v>
      </c>
      <c r="D1477" s="5">
        <v>1.0876553534396497E-4</v>
      </c>
      <c r="E1477" s="2">
        <v>1106642</v>
      </c>
    </row>
    <row r="1478" spans="2:5" x14ac:dyDescent="0.25">
      <c r="B1478" s="4" t="s">
        <v>1791</v>
      </c>
      <c r="C1478" s="2">
        <v>135</v>
      </c>
      <c r="D1478" s="5">
        <v>1.0876553534396497E-4</v>
      </c>
      <c r="E1478" s="2">
        <v>4659009</v>
      </c>
    </row>
    <row r="1479" spans="2:5" x14ac:dyDescent="0.25">
      <c r="B1479" s="4" t="s">
        <v>1308</v>
      </c>
      <c r="C1479" s="2">
        <v>135</v>
      </c>
      <c r="D1479" s="5">
        <v>1.0876553534396497E-4</v>
      </c>
      <c r="E1479" s="2">
        <v>7464095</v>
      </c>
    </row>
    <row r="1480" spans="2:5" x14ac:dyDescent="0.25">
      <c r="B1480" s="4" t="s">
        <v>1792</v>
      </c>
      <c r="C1480" s="2">
        <v>135</v>
      </c>
      <c r="D1480" s="5">
        <v>1.0876553534396497E-4</v>
      </c>
      <c r="E1480" s="2">
        <v>2969581</v>
      </c>
    </row>
    <row r="1481" spans="2:5" x14ac:dyDescent="0.25">
      <c r="B1481" s="4" t="s">
        <v>764</v>
      </c>
      <c r="C1481" s="2">
        <v>135</v>
      </c>
      <c r="D1481" s="5">
        <v>1.0876553534396497E-4</v>
      </c>
      <c r="E1481" s="2">
        <v>5086488</v>
      </c>
    </row>
    <row r="1482" spans="2:5" x14ac:dyDescent="0.25">
      <c r="B1482" s="4" t="s">
        <v>806</v>
      </c>
      <c r="C1482" s="2">
        <v>135</v>
      </c>
      <c r="D1482" s="5">
        <v>1.0876553534396497E-4</v>
      </c>
      <c r="E1482" s="2">
        <v>2264359</v>
      </c>
    </row>
    <row r="1483" spans="2:5" x14ac:dyDescent="0.25">
      <c r="B1483" s="4" t="s">
        <v>1793</v>
      </c>
      <c r="C1483" s="2">
        <v>135</v>
      </c>
      <c r="D1483" s="5">
        <v>1.0876553534396497E-4</v>
      </c>
      <c r="E1483" s="2">
        <v>2815381</v>
      </c>
    </row>
    <row r="1484" spans="2:5" x14ac:dyDescent="0.25">
      <c r="B1484" s="4" t="s">
        <v>1794</v>
      </c>
      <c r="C1484" s="2">
        <v>134</v>
      </c>
      <c r="D1484" s="5">
        <v>1.0795986471178744E-4</v>
      </c>
      <c r="E1484" s="2">
        <v>4067474</v>
      </c>
    </row>
    <row r="1485" spans="2:5" x14ac:dyDescent="0.25">
      <c r="B1485" s="4" t="s">
        <v>1795</v>
      </c>
      <c r="C1485" s="2">
        <v>134</v>
      </c>
      <c r="D1485" s="5">
        <v>1.0795986471178744E-4</v>
      </c>
      <c r="E1485" s="2">
        <v>3274381</v>
      </c>
    </row>
    <row r="1486" spans="2:5" x14ac:dyDescent="0.25">
      <c r="B1486" s="4" t="s">
        <v>1373</v>
      </c>
      <c r="C1486" s="2">
        <v>134</v>
      </c>
      <c r="D1486" s="5">
        <v>1.0795986471178744E-4</v>
      </c>
      <c r="E1486" s="2">
        <v>5729266</v>
      </c>
    </row>
    <row r="1487" spans="2:5" x14ac:dyDescent="0.25">
      <c r="B1487" s="4" t="s">
        <v>865</v>
      </c>
      <c r="C1487" s="2">
        <v>134</v>
      </c>
      <c r="D1487" s="5">
        <v>1.0795986471178744E-4</v>
      </c>
      <c r="E1487" s="2">
        <v>4974197</v>
      </c>
    </row>
    <row r="1488" spans="2:5" x14ac:dyDescent="0.25">
      <c r="B1488" s="4" t="s">
        <v>1189</v>
      </c>
      <c r="C1488" s="2">
        <v>134</v>
      </c>
      <c r="D1488" s="5">
        <v>1.0795986471178744E-4</v>
      </c>
      <c r="E1488" s="2">
        <v>3430645</v>
      </c>
    </row>
    <row r="1489" spans="2:5" x14ac:dyDescent="0.25">
      <c r="B1489" s="4" t="s">
        <v>825</v>
      </c>
      <c r="C1489" s="2">
        <v>134</v>
      </c>
      <c r="D1489" s="5">
        <v>1.0795986471178744E-4</v>
      </c>
      <c r="E1489" s="2">
        <v>10487514</v>
      </c>
    </row>
    <row r="1490" spans="2:5" x14ac:dyDescent="0.25">
      <c r="B1490" s="4" t="s">
        <v>1796</v>
      </c>
      <c r="C1490" s="2">
        <v>134</v>
      </c>
      <c r="D1490" s="5">
        <v>1.0795986471178744E-4</v>
      </c>
      <c r="E1490" s="2">
        <v>1489638</v>
      </c>
    </row>
    <row r="1491" spans="2:5" x14ac:dyDescent="0.25">
      <c r="B1491" s="4" t="s">
        <v>1797</v>
      </c>
      <c r="C1491" s="2">
        <v>133</v>
      </c>
      <c r="D1491" s="5">
        <v>1.0715419407960992E-4</v>
      </c>
      <c r="E1491" s="2">
        <v>1914270</v>
      </c>
    </row>
    <row r="1492" spans="2:5" x14ac:dyDescent="0.25">
      <c r="B1492" s="4" t="s">
        <v>1066</v>
      </c>
      <c r="C1492" s="2">
        <v>133</v>
      </c>
      <c r="D1492" s="5">
        <v>1.0715419407960992E-4</v>
      </c>
      <c r="E1492" s="2">
        <v>1834211</v>
      </c>
    </row>
    <row r="1493" spans="2:5" x14ac:dyDescent="0.25">
      <c r="B1493" s="4" t="s">
        <v>1070</v>
      </c>
      <c r="C1493" s="2">
        <v>133</v>
      </c>
      <c r="D1493" s="5">
        <v>1.0715419407960992E-4</v>
      </c>
      <c r="E1493" s="2">
        <v>1378456</v>
      </c>
    </row>
    <row r="1494" spans="2:5" x14ac:dyDescent="0.25">
      <c r="B1494" s="4" t="s">
        <v>1468</v>
      </c>
      <c r="C1494" s="2">
        <v>133</v>
      </c>
      <c r="D1494" s="5">
        <v>1.0715419407960992E-4</v>
      </c>
      <c r="E1494" s="2">
        <v>3420347</v>
      </c>
    </row>
    <row r="1495" spans="2:5" x14ac:dyDescent="0.25">
      <c r="B1495" s="4" t="s">
        <v>538</v>
      </c>
      <c r="C1495" s="2">
        <v>133</v>
      </c>
      <c r="D1495" s="5">
        <v>1.0715419407960992E-4</v>
      </c>
      <c r="E1495" s="2">
        <v>1386077</v>
      </c>
    </row>
    <row r="1496" spans="2:5" x14ac:dyDescent="0.25">
      <c r="B1496" s="4" t="s">
        <v>1798</v>
      </c>
      <c r="C1496" s="2">
        <v>133</v>
      </c>
      <c r="D1496" s="5">
        <v>1.0715419407960992E-4</v>
      </c>
      <c r="E1496" s="2">
        <v>4032642</v>
      </c>
    </row>
    <row r="1497" spans="2:5" x14ac:dyDescent="0.25">
      <c r="B1497" s="4" t="s">
        <v>1167</v>
      </c>
      <c r="C1497" s="2">
        <v>133</v>
      </c>
      <c r="D1497" s="5">
        <v>1.0715419407960992E-4</v>
      </c>
      <c r="E1497" s="2">
        <v>8260412</v>
      </c>
    </row>
    <row r="1498" spans="2:5" x14ac:dyDescent="0.25">
      <c r="B1498" s="4" t="s">
        <v>1799</v>
      </c>
      <c r="C1498" s="2">
        <v>133</v>
      </c>
      <c r="D1498" s="5">
        <v>1.0715419407960992E-4</v>
      </c>
      <c r="E1498" s="2">
        <v>11328859</v>
      </c>
    </row>
    <row r="1499" spans="2:5" x14ac:dyDescent="0.25">
      <c r="B1499" s="4" t="s">
        <v>1800</v>
      </c>
      <c r="C1499" s="2">
        <v>133</v>
      </c>
      <c r="D1499" s="5">
        <v>1.0715419407960992E-4</v>
      </c>
      <c r="E1499" s="2">
        <v>3540809</v>
      </c>
    </row>
    <row r="1500" spans="2:5" x14ac:dyDescent="0.25">
      <c r="B1500" s="4" t="s">
        <v>628</v>
      </c>
      <c r="C1500" s="2">
        <v>133</v>
      </c>
      <c r="D1500" s="5">
        <v>1.0715419407960992E-4</v>
      </c>
      <c r="E1500" s="2">
        <v>3159324</v>
      </c>
    </row>
    <row r="1501" spans="2:5" x14ac:dyDescent="0.25">
      <c r="B1501" s="4" t="s">
        <v>1801</v>
      </c>
      <c r="C1501" s="2">
        <v>132</v>
      </c>
      <c r="D1501" s="5">
        <v>1.063485234474324E-4</v>
      </c>
      <c r="E1501" s="2">
        <v>3940640</v>
      </c>
    </row>
    <row r="1502" spans="2:5" x14ac:dyDescent="0.25">
      <c r="B1502" s="4" t="s">
        <v>883</v>
      </c>
      <c r="C1502" s="2">
        <v>132</v>
      </c>
      <c r="D1502" s="5">
        <v>1.063485234474324E-4</v>
      </c>
      <c r="E1502" s="2">
        <v>4251047</v>
      </c>
    </row>
    <row r="1503" spans="2:5" x14ac:dyDescent="0.25">
      <c r="B1503" s="4" t="s">
        <v>1338</v>
      </c>
      <c r="C1503" s="2">
        <v>132</v>
      </c>
      <c r="D1503" s="5">
        <v>1.063485234474324E-4</v>
      </c>
      <c r="E1503" s="2">
        <v>2350736</v>
      </c>
    </row>
    <row r="1504" spans="2:5" x14ac:dyDescent="0.25">
      <c r="B1504" s="4" t="s">
        <v>1802</v>
      </c>
      <c r="C1504" s="2">
        <v>132</v>
      </c>
      <c r="D1504" s="5">
        <v>1.063485234474324E-4</v>
      </c>
      <c r="E1504" s="2">
        <v>1258176</v>
      </c>
    </row>
    <row r="1505" spans="2:5" x14ac:dyDescent="0.25">
      <c r="B1505" s="4" t="s">
        <v>1803</v>
      </c>
      <c r="C1505" s="2">
        <v>132</v>
      </c>
      <c r="D1505" s="5">
        <v>1.063485234474324E-4</v>
      </c>
      <c r="E1505" s="2">
        <v>1428620</v>
      </c>
    </row>
    <row r="1506" spans="2:5" x14ac:dyDescent="0.25">
      <c r="B1506" s="4" t="s">
        <v>1283</v>
      </c>
      <c r="C1506" s="2">
        <v>131</v>
      </c>
      <c r="D1506" s="5">
        <v>1.0554285281525488E-4</v>
      </c>
      <c r="E1506" s="2">
        <v>2075477</v>
      </c>
    </row>
    <row r="1507" spans="2:5" x14ac:dyDescent="0.25">
      <c r="B1507" s="4" t="s">
        <v>1804</v>
      </c>
      <c r="C1507" s="2">
        <v>131</v>
      </c>
      <c r="D1507" s="5">
        <v>1.0554285281525488E-4</v>
      </c>
      <c r="E1507" s="2">
        <v>1475673</v>
      </c>
    </row>
    <row r="1508" spans="2:5" x14ac:dyDescent="0.25">
      <c r="B1508" s="4" t="s">
        <v>1805</v>
      </c>
      <c r="C1508" s="2">
        <v>131</v>
      </c>
      <c r="D1508" s="5">
        <v>1.0554285281525488E-4</v>
      </c>
      <c r="E1508" s="2">
        <v>3558623</v>
      </c>
    </row>
    <row r="1509" spans="2:5" x14ac:dyDescent="0.25">
      <c r="B1509" s="4" t="s">
        <v>1083</v>
      </c>
      <c r="C1509" s="2">
        <v>131</v>
      </c>
      <c r="D1509" s="5">
        <v>1.0554285281525488E-4</v>
      </c>
      <c r="E1509" s="2">
        <v>1233888</v>
      </c>
    </row>
    <row r="1510" spans="2:5" x14ac:dyDescent="0.25">
      <c r="B1510" s="4" t="s">
        <v>1369</v>
      </c>
      <c r="C1510" s="2">
        <v>131</v>
      </c>
      <c r="D1510" s="5">
        <v>1.0554285281525488E-4</v>
      </c>
      <c r="E1510" s="2">
        <v>3796994</v>
      </c>
    </row>
    <row r="1511" spans="2:5" x14ac:dyDescent="0.25">
      <c r="B1511" s="4" t="s">
        <v>868</v>
      </c>
      <c r="C1511" s="2">
        <v>131</v>
      </c>
      <c r="D1511" s="5">
        <v>1.0554285281525488E-4</v>
      </c>
      <c r="E1511" s="2">
        <v>4902725</v>
      </c>
    </row>
    <row r="1512" spans="2:5" x14ac:dyDescent="0.25">
      <c r="B1512" s="4" t="s">
        <v>1414</v>
      </c>
      <c r="C1512" s="2">
        <v>131</v>
      </c>
      <c r="D1512" s="5">
        <v>1.0554285281525488E-4</v>
      </c>
      <c r="E1512" s="2">
        <v>2071753</v>
      </c>
    </row>
    <row r="1513" spans="2:5" x14ac:dyDescent="0.25">
      <c r="B1513" s="4" t="s">
        <v>1806</v>
      </c>
      <c r="C1513" s="2">
        <v>131</v>
      </c>
      <c r="D1513" s="5">
        <v>1.0554285281525488E-4</v>
      </c>
      <c r="E1513" s="2">
        <v>7093533</v>
      </c>
    </row>
    <row r="1514" spans="2:5" x14ac:dyDescent="0.25">
      <c r="B1514" s="4" t="s">
        <v>1232</v>
      </c>
      <c r="C1514" s="2">
        <v>130</v>
      </c>
      <c r="D1514" s="5">
        <v>1.0473718218307738E-4</v>
      </c>
      <c r="E1514" s="2">
        <v>2117843</v>
      </c>
    </row>
    <row r="1515" spans="2:5" x14ac:dyDescent="0.25">
      <c r="B1515" s="4" t="s">
        <v>1807</v>
      </c>
      <c r="C1515" s="2">
        <v>130</v>
      </c>
      <c r="D1515" s="5">
        <v>1.0473718218307738E-4</v>
      </c>
      <c r="E1515" s="2">
        <v>1848277</v>
      </c>
    </row>
    <row r="1516" spans="2:5" x14ac:dyDescent="0.25">
      <c r="B1516" s="4" t="s">
        <v>1145</v>
      </c>
      <c r="C1516" s="2">
        <v>130</v>
      </c>
      <c r="D1516" s="5">
        <v>1.0473718218307738E-4</v>
      </c>
      <c r="E1516" s="2">
        <v>2193824</v>
      </c>
    </row>
    <row r="1517" spans="2:5" x14ac:dyDescent="0.25">
      <c r="B1517" s="4" t="s">
        <v>1808</v>
      </c>
      <c r="C1517" s="2">
        <v>129</v>
      </c>
      <c r="D1517" s="5">
        <v>1.0393151155089986E-4</v>
      </c>
      <c r="E1517" s="2">
        <v>2789365</v>
      </c>
    </row>
    <row r="1518" spans="2:5" x14ac:dyDescent="0.25">
      <c r="B1518" s="4" t="s">
        <v>1398</v>
      </c>
      <c r="C1518" s="2">
        <v>129</v>
      </c>
      <c r="D1518" s="5">
        <v>1.0393151155089986E-4</v>
      </c>
      <c r="E1518" s="2">
        <v>1584928</v>
      </c>
    </row>
    <row r="1519" spans="2:5" x14ac:dyDescent="0.25">
      <c r="B1519" s="4" t="s">
        <v>1478</v>
      </c>
      <c r="C1519" s="2">
        <v>129</v>
      </c>
      <c r="D1519" s="5">
        <v>1.0393151155089986E-4</v>
      </c>
      <c r="E1519" s="2">
        <v>4597445</v>
      </c>
    </row>
    <row r="1520" spans="2:5" x14ac:dyDescent="0.25">
      <c r="B1520" s="4" t="s">
        <v>1221</v>
      </c>
      <c r="C1520" s="2">
        <v>129</v>
      </c>
      <c r="D1520" s="5">
        <v>1.0393151155089986E-4</v>
      </c>
      <c r="E1520" s="2">
        <v>2318379</v>
      </c>
    </row>
    <row r="1521" spans="2:5" x14ac:dyDescent="0.25">
      <c r="B1521" s="4" t="s">
        <v>992</v>
      </c>
      <c r="C1521" s="2">
        <v>129</v>
      </c>
      <c r="D1521" s="5">
        <v>1.0393151155089986E-4</v>
      </c>
      <c r="E1521" s="2">
        <v>1197065</v>
      </c>
    </row>
    <row r="1522" spans="2:5" x14ac:dyDescent="0.25">
      <c r="B1522" s="4" t="s">
        <v>601</v>
      </c>
      <c r="C1522" s="2">
        <v>129</v>
      </c>
      <c r="D1522" s="5">
        <v>1.0393151155089986E-4</v>
      </c>
      <c r="E1522" s="2">
        <v>2765030</v>
      </c>
    </row>
    <row r="1523" spans="2:5" x14ac:dyDescent="0.25">
      <c r="B1523" s="4" t="s">
        <v>1809</v>
      </c>
      <c r="C1523" s="2">
        <v>129</v>
      </c>
      <c r="D1523" s="5">
        <v>1.0393151155089986E-4</v>
      </c>
      <c r="E1523" s="2">
        <v>6351192</v>
      </c>
    </row>
    <row r="1524" spans="2:5" x14ac:dyDescent="0.25">
      <c r="B1524" s="4" t="s">
        <v>1263</v>
      </c>
      <c r="C1524" s="2">
        <v>128</v>
      </c>
      <c r="D1524" s="5">
        <v>1.0312584091872234E-4</v>
      </c>
      <c r="E1524" s="2">
        <v>6463857</v>
      </c>
    </row>
    <row r="1525" spans="2:5" x14ac:dyDescent="0.25">
      <c r="B1525" s="4" t="s">
        <v>1810</v>
      </c>
      <c r="C1525" s="2">
        <v>128</v>
      </c>
      <c r="D1525" s="5">
        <v>1.0312584091872234E-4</v>
      </c>
      <c r="E1525" s="2">
        <v>2620164</v>
      </c>
    </row>
    <row r="1526" spans="2:5" x14ac:dyDescent="0.25">
      <c r="B1526" s="4" t="s">
        <v>1811</v>
      </c>
      <c r="C1526" s="2">
        <v>128</v>
      </c>
      <c r="D1526" s="5">
        <v>1.0312584091872234E-4</v>
      </c>
      <c r="E1526" s="2">
        <v>1604354</v>
      </c>
    </row>
    <row r="1527" spans="2:5" x14ac:dyDescent="0.25">
      <c r="B1527" s="4" t="s">
        <v>278</v>
      </c>
      <c r="C1527" s="2">
        <v>128</v>
      </c>
      <c r="D1527" s="5">
        <v>1.0312584091872234E-4</v>
      </c>
      <c r="E1527" s="2">
        <v>4910512</v>
      </c>
    </row>
    <row r="1528" spans="2:5" x14ac:dyDescent="0.25">
      <c r="B1528" s="4" t="s">
        <v>1812</v>
      </c>
      <c r="C1528" s="2">
        <v>128</v>
      </c>
      <c r="D1528" s="5">
        <v>1.0312584091872234E-4</v>
      </c>
      <c r="E1528" s="2">
        <v>5172236</v>
      </c>
    </row>
    <row r="1529" spans="2:5" x14ac:dyDescent="0.25">
      <c r="B1529" s="4" t="s">
        <v>1813</v>
      </c>
      <c r="C1529" s="2">
        <v>128</v>
      </c>
      <c r="D1529" s="5">
        <v>1.0312584091872234E-4</v>
      </c>
      <c r="E1529" s="2">
        <v>1755648</v>
      </c>
    </row>
    <row r="1530" spans="2:5" x14ac:dyDescent="0.25">
      <c r="B1530" s="4" t="s">
        <v>1231</v>
      </c>
      <c r="C1530" s="2">
        <v>128</v>
      </c>
      <c r="D1530" s="5">
        <v>1.0312584091872234E-4</v>
      </c>
      <c r="E1530" s="2">
        <v>4596569</v>
      </c>
    </row>
    <row r="1531" spans="2:5" x14ac:dyDescent="0.25">
      <c r="B1531" s="4" t="s">
        <v>1814</v>
      </c>
      <c r="C1531" s="2">
        <v>128</v>
      </c>
      <c r="D1531" s="5">
        <v>1.0312584091872234E-4</v>
      </c>
      <c r="E1531" s="2">
        <v>4566801</v>
      </c>
    </row>
    <row r="1532" spans="2:5" x14ac:dyDescent="0.25">
      <c r="B1532" s="4" t="s">
        <v>1815</v>
      </c>
      <c r="C1532" s="2">
        <v>128</v>
      </c>
      <c r="D1532" s="5">
        <v>1.0312584091872234E-4</v>
      </c>
      <c r="E1532" s="2">
        <v>3536021</v>
      </c>
    </row>
    <row r="1533" spans="2:5" x14ac:dyDescent="0.25">
      <c r="B1533" s="4" t="s">
        <v>1816</v>
      </c>
      <c r="C1533" s="2">
        <v>128</v>
      </c>
      <c r="D1533" s="5">
        <v>1.0312584091872234E-4</v>
      </c>
      <c r="E1533" s="2">
        <v>2620100</v>
      </c>
    </row>
    <row r="1534" spans="2:5" x14ac:dyDescent="0.25">
      <c r="B1534" s="4" t="s">
        <v>1817</v>
      </c>
      <c r="C1534" s="2">
        <v>128</v>
      </c>
      <c r="D1534" s="5">
        <v>1.0312584091872234E-4</v>
      </c>
      <c r="E1534" s="2">
        <v>1110193</v>
      </c>
    </row>
    <row r="1535" spans="2:5" x14ac:dyDescent="0.25">
      <c r="B1535" s="4" t="s">
        <v>1818</v>
      </c>
      <c r="C1535" s="2">
        <v>128</v>
      </c>
      <c r="D1535" s="5">
        <v>1.0312584091872234E-4</v>
      </c>
      <c r="E1535" s="2">
        <v>4609698</v>
      </c>
    </row>
    <row r="1536" spans="2:5" x14ac:dyDescent="0.25">
      <c r="B1536" s="4" t="s">
        <v>1819</v>
      </c>
      <c r="C1536" s="2">
        <v>128</v>
      </c>
      <c r="D1536" s="5">
        <v>1.0312584091872234E-4</v>
      </c>
      <c r="E1536" s="2">
        <v>5284056</v>
      </c>
    </row>
    <row r="1537" spans="2:5" x14ac:dyDescent="0.25">
      <c r="B1537" s="4" t="s">
        <v>879</v>
      </c>
      <c r="C1537" s="2">
        <v>128</v>
      </c>
      <c r="D1537" s="5">
        <v>1.0312584091872234E-4</v>
      </c>
      <c r="E1537" s="2">
        <v>2226033</v>
      </c>
    </row>
    <row r="1538" spans="2:5" x14ac:dyDescent="0.25">
      <c r="B1538" s="4" t="s">
        <v>1474</v>
      </c>
      <c r="C1538" s="2">
        <v>127</v>
      </c>
      <c r="D1538" s="5">
        <v>1.0232017028654482E-4</v>
      </c>
      <c r="E1538" s="2">
        <v>1403947</v>
      </c>
    </row>
    <row r="1539" spans="2:5" x14ac:dyDescent="0.25">
      <c r="B1539" s="4" t="s">
        <v>1820</v>
      </c>
      <c r="C1539" s="2">
        <v>127</v>
      </c>
      <c r="D1539" s="5">
        <v>1.0232017028654482E-4</v>
      </c>
      <c r="E1539" s="2">
        <v>3051242</v>
      </c>
    </row>
    <row r="1540" spans="2:5" x14ac:dyDescent="0.25">
      <c r="B1540" s="4" t="s">
        <v>1418</v>
      </c>
      <c r="C1540" s="2">
        <v>127</v>
      </c>
      <c r="D1540" s="5">
        <v>1.0232017028654482E-4</v>
      </c>
      <c r="E1540" s="2">
        <v>3461795</v>
      </c>
    </row>
    <row r="1541" spans="2:5" x14ac:dyDescent="0.25">
      <c r="B1541" s="4" t="s">
        <v>1821</v>
      </c>
      <c r="C1541" s="2">
        <v>127</v>
      </c>
      <c r="D1541" s="5">
        <v>1.0232017028654482E-4</v>
      </c>
      <c r="E1541" s="2">
        <v>3621937</v>
      </c>
    </row>
    <row r="1542" spans="2:5" x14ac:dyDescent="0.25">
      <c r="B1542" s="4" t="s">
        <v>1822</v>
      </c>
      <c r="C1542" s="2">
        <v>127</v>
      </c>
      <c r="D1542" s="5">
        <v>1.0232017028654482E-4</v>
      </c>
      <c r="E1542" s="2">
        <v>763097</v>
      </c>
    </row>
    <row r="1543" spans="2:5" x14ac:dyDescent="0.25">
      <c r="B1543" s="4" t="s">
        <v>950</v>
      </c>
      <c r="C1543" s="2">
        <v>127</v>
      </c>
      <c r="D1543" s="5">
        <v>1.0232017028654482E-4</v>
      </c>
      <c r="E1543" s="2">
        <v>1143724</v>
      </c>
    </row>
    <row r="1544" spans="2:5" x14ac:dyDescent="0.25">
      <c r="B1544" s="4" t="s">
        <v>1823</v>
      </c>
      <c r="C1544" s="2">
        <v>127</v>
      </c>
      <c r="D1544" s="5">
        <v>1.0232017028654482E-4</v>
      </c>
      <c r="E1544" s="2">
        <v>3808459</v>
      </c>
    </row>
    <row r="1545" spans="2:5" x14ac:dyDescent="0.25">
      <c r="B1545" s="4" t="s">
        <v>161</v>
      </c>
      <c r="C1545" s="2">
        <v>127</v>
      </c>
      <c r="D1545" s="5">
        <v>1.0232017028654482E-4</v>
      </c>
      <c r="E1545" s="2">
        <v>4818926</v>
      </c>
    </row>
    <row r="1546" spans="2:5" x14ac:dyDescent="0.25">
      <c r="B1546" s="4" t="s">
        <v>1824</v>
      </c>
      <c r="C1546" s="2">
        <v>127</v>
      </c>
      <c r="D1546" s="5">
        <v>1.0232017028654482E-4</v>
      </c>
      <c r="E1546" s="2">
        <v>1816928</v>
      </c>
    </row>
    <row r="1547" spans="2:5" x14ac:dyDescent="0.25">
      <c r="B1547" s="4" t="s">
        <v>904</v>
      </c>
      <c r="C1547" s="2">
        <v>127</v>
      </c>
      <c r="D1547" s="5">
        <v>1.0232017028654482E-4</v>
      </c>
      <c r="E1547" s="2">
        <v>2502338</v>
      </c>
    </row>
    <row r="1548" spans="2:5" x14ac:dyDescent="0.25">
      <c r="B1548" s="4" t="s">
        <v>1825</v>
      </c>
      <c r="C1548" s="2">
        <v>127</v>
      </c>
      <c r="D1548" s="5">
        <v>1.0232017028654482E-4</v>
      </c>
      <c r="E1548" s="2">
        <v>2284233</v>
      </c>
    </row>
    <row r="1549" spans="2:5" x14ac:dyDescent="0.25">
      <c r="B1549" s="4" t="s">
        <v>613</v>
      </c>
      <c r="C1549" s="2">
        <v>127</v>
      </c>
      <c r="D1549" s="5">
        <v>1.0232017028654482E-4</v>
      </c>
      <c r="E1549" s="2">
        <v>2041128</v>
      </c>
    </row>
    <row r="1550" spans="2:5" x14ac:dyDescent="0.25">
      <c r="B1550" s="4" t="s">
        <v>1826</v>
      </c>
      <c r="C1550" s="2">
        <v>127</v>
      </c>
      <c r="D1550" s="5">
        <v>1.0232017028654482E-4</v>
      </c>
      <c r="E1550" s="2">
        <v>5185631</v>
      </c>
    </row>
    <row r="1551" spans="2:5" x14ac:dyDescent="0.25">
      <c r="B1551" s="4" t="s">
        <v>821</v>
      </c>
      <c r="C1551" s="2">
        <v>127</v>
      </c>
      <c r="D1551" s="5">
        <v>1.0232017028654482E-4</v>
      </c>
      <c r="E1551" s="2">
        <v>2516380</v>
      </c>
    </row>
    <row r="1552" spans="2:5" x14ac:dyDescent="0.25">
      <c r="B1552" s="4" t="s">
        <v>1192</v>
      </c>
      <c r="C1552" s="2">
        <v>126</v>
      </c>
      <c r="D1552" s="5">
        <v>1.015144996543673E-4</v>
      </c>
      <c r="E1552" s="2">
        <v>14091896</v>
      </c>
    </row>
    <row r="1553" spans="2:5" x14ac:dyDescent="0.25">
      <c r="B1553" s="4" t="s">
        <v>1827</v>
      </c>
      <c r="C1553" s="2">
        <v>126</v>
      </c>
      <c r="D1553" s="5">
        <v>1.015144996543673E-4</v>
      </c>
      <c r="E1553" s="2">
        <v>1529440</v>
      </c>
    </row>
    <row r="1554" spans="2:5" x14ac:dyDescent="0.25">
      <c r="B1554" s="4" t="s">
        <v>1828</v>
      </c>
      <c r="C1554" s="2">
        <v>126</v>
      </c>
      <c r="D1554" s="5">
        <v>1.015144996543673E-4</v>
      </c>
      <c r="E1554" s="2">
        <v>3752900</v>
      </c>
    </row>
    <row r="1555" spans="2:5" x14ac:dyDescent="0.25">
      <c r="B1555" s="4" t="s">
        <v>1829</v>
      </c>
      <c r="C1555" s="2">
        <v>126</v>
      </c>
      <c r="D1555" s="5">
        <v>1.015144996543673E-4</v>
      </c>
      <c r="E1555" s="2">
        <v>3031338</v>
      </c>
    </row>
    <row r="1556" spans="2:5" x14ac:dyDescent="0.25">
      <c r="B1556" s="4" t="s">
        <v>1365</v>
      </c>
      <c r="C1556" s="2">
        <v>126</v>
      </c>
      <c r="D1556" s="5">
        <v>1.015144996543673E-4</v>
      </c>
      <c r="E1556" s="2">
        <v>1414602</v>
      </c>
    </row>
    <row r="1557" spans="2:5" x14ac:dyDescent="0.25">
      <c r="B1557" s="4" t="s">
        <v>1830</v>
      </c>
      <c r="C1557" s="2">
        <v>126</v>
      </c>
      <c r="D1557" s="5">
        <v>1.015144996543673E-4</v>
      </c>
      <c r="E1557" s="2">
        <v>3125555</v>
      </c>
    </row>
    <row r="1558" spans="2:5" x14ac:dyDescent="0.25">
      <c r="B1558" s="4" t="s">
        <v>1275</v>
      </c>
      <c r="C1558" s="2">
        <v>126</v>
      </c>
      <c r="D1558" s="5">
        <v>1.015144996543673E-4</v>
      </c>
      <c r="E1558" s="2">
        <v>1661381</v>
      </c>
    </row>
    <row r="1559" spans="2:5" x14ac:dyDescent="0.25">
      <c r="B1559" s="4" t="s">
        <v>1344</v>
      </c>
      <c r="C1559" s="2">
        <v>126</v>
      </c>
      <c r="D1559" s="5">
        <v>1.015144996543673E-4</v>
      </c>
      <c r="E1559" s="2">
        <v>2154476</v>
      </c>
    </row>
    <row r="1560" spans="2:5" x14ac:dyDescent="0.25">
      <c r="B1560" s="4" t="s">
        <v>1831</v>
      </c>
      <c r="C1560" s="2">
        <v>126</v>
      </c>
      <c r="D1560" s="5">
        <v>1.015144996543673E-4</v>
      </c>
      <c r="E1560" s="2">
        <v>1294444</v>
      </c>
    </row>
    <row r="1561" spans="2:5" x14ac:dyDescent="0.25">
      <c r="B1561" s="4" t="s">
        <v>1832</v>
      </c>
      <c r="C1561" s="2">
        <v>126</v>
      </c>
      <c r="D1561" s="5">
        <v>1.015144996543673E-4</v>
      </c>
      <c r="E1561" s="2">
        <v>1008877</v>
      </c>
    </row>
    <row r="1562" spans="2:5" x14ac:dyDescent="0.25">
      <c r="B1562" s="4" t="s">
        <v>1833</v>
      </c>
      <c r="C1562" s="2">
        <v>125</v>
      </c>
      <c r="D1562" s="5">
        <v>1.0070882902218978E-4</v>
      </c>
      <c r="E1562" s="2">
        <v>1839614</v>
      </c>
    </row>
    <row r="1563" spans="2:5" x14ac:dyDescent="0.25">
      <c r="B1563" s="4" t="s">
        <v>1834</v>
      </c>
      <c r="C1563" s="2">
        <v>125</v>
      </c>
      <c r="D1563" s="5">
        <v>1.0070882902218978E-4</v>
      </c>
      <c r="E1563" s="2">
        <v>1295426</v>
      </c>
    </row>
    <row r="1564" spans="2:5" x14ac:dyDescent="0.25">
      <c r="B1564" s="4" t="s">
        <v>971</v>
      </c>
      <c r="C1564" s="2">
        <v>125</v>
      </c>
      <c r="D1564" s="5">
        <v>1.0070882902218978E-4</v>
      </c>
      <c r="E1564" s="2">
        <v>1415177</v>
      </c>
    </row>
    <row r="1565" spans="2:5" x14ac:dyDescent="0.25">
      <c r="B1565" s="4" t="s">
        <v>695</v>
      </c>
      <c r="C1565" s="2">
        <v>125</v>
      </c>
      <c r="D1565" s="5">
        <v>1.0070882902218978E-4</v>
      </c>
      <c r="E1565" s="2">
        <v>1765102</v>
      </c>
    </row>
    <row r="1566" spans="2:5" x14ac:dyDescent="0.25">
      <c r="B1566" s="4" t="s">
        <v>1076</v>
      </c>
      <c r="C1566" s="2">
        <v>125</v>
      </c>
      <c r="D1566" s="5">
        <v>1.0070882902218978E-4</v>
      </c>
      <c r="E1566" s="2">
        <v>1255198</v>
      </c>
    </row>
    <row r="1567" spans="2:5" x14ac:dyDescent="0.25">
      <c r="B1567" s="4" t="s">
        <v>1835</v>
      </c>
      <c r="C1567" s="2">
        <v>125</v>
      </c>
      <c r="D1567" s="5">
        <v>1.0070882902218978E-4</v>
      </c>
      <c r="E1567" s="2">
        <v>1897953</v>
      </c>
    </row>
    <row r="1568" spans="2:5" x14ac:dyDescent="0.25">
      <c r="B1568" s="4" t="s">
        <v>1306</v>
      </c>
      <c r="C1568" s="2">
        <v>125</v>
      </c>
      <c r="D1568" s="5">
        <v>1.0070882902218978E-4</v>
      </c>
      <c r="E1568" s="2">
        <v>3500243</v>
      </c>
    </row>
    <row r="1569" spans="2:5" x14ac:dyDescent="0.25">
      <c r="B1569" s="4" t="s">
        <v>1195</v>
      </c>
      <c r="C1569" s="2">
        <v>125</v>
      </c>
      <c r="D1569" s="5">
        <v>1.0070882902218978E-4</v>
      </c>
      <c r="E1569" s="2">
        <v>3428067</v>
      </c>
    </row>
    <row r="1570" spans="2:5" x14ac:dyDescent="0.25">
      <c r="B1570" s="4" t="s">
        <v>1178</v>
      </c>
      <c r="C1570" s="2">
        <v>124</v>
      </c>
      <c r="D1570" s="5">
        <v>9.9903158390012256E-5</v>
      </c>
      <c r="E1570" s="2">
        <v>1974476</v>
      </c>
    </row>
    <row r="1571" spans="2:5" x14ac:dyDescent="0.25">
      <c r="B1571" s="4" t="s">
        <v>1210</v>
      </c>
      <c r="C1571" s="2">
        <v>124</v>
      </c>
      <c r="D1571" s="5">
        <v>9.9903158390012256E-5</v>
      </c>
      <c r="E1571" s="2">
        <v>4595039</v>
      </c>
    </row>
    <row r="1572" spans="2:5" x14ac:dyDescent="0.25">
      <c r="B1572" s="4" t="s">
        <v>1836</v>
      </c>
      <c r="C1572" s="2">
        <v>124</v>
      </c>
      <c r="D1572" s="5">
        <v>9.9903158390012256E-5</v>
      </c>
      <c r="E1572" s="2">
        <v>3245056</v>
      </c>
    </row>
    <row r="1573" spans="2:5" x14ac:dyDescent="0.25">
      <c r="B1573" s="4" t="s">
        <v>1238</v>
      </c>
      <c r="C1573" s="2">
        <v>124</v>
      </c>
      <c r="D1573" s="5">
        <v>9.9903158390012256E-5</v>
      </c>
      <c r="E1573" s="2">
        <v>2492234</v>
      </c>
    </row>
    <row r="1574" spans="2:5" x14ac:dyDescent="0.25">
      <c r="B1574" s="4" t="s">
        <v>1837</v>
      </c>
      <c r="C1574" s="2">
        <v>124</v>
      </c>
      <c r="D1574" s="5">
        <v>9.9903158390012256E-5</v>
      </c>
      <c r="E1574" s="2">
        <v>2581463</v>
      </c>
    </row>
    <row r="1575" spans="2:5" x14ac:dyDescent="0.25">
      <c r="B1575" s="4" t="s">
        <v>1838</v>
      </c>
      <c r="C1575" s="2">
        <v>124</v>
      </c>
      <c r="D1575" s="5">
        <v>9.9903158390012256E-5</v>
      </c>
      <c r="E1575" s="2">
        <v>12033250</v>
      </c>
    </row>
    <row r="1576" spans="2:5" x14ac:dyDescent="0.25">
      <c r="B1576" s="4" t="s">
        <v>1410</v>
      </c>
      <c r="C1576" s="2">
        <v>124</v>
      </c>
      <c r="D1576" s="5">
        <v>9.9903158390012256E-5</v>
      </c>
      <c r="E1576" s="2">
        <v>1971766</v>
      </c>
    </row>
    <row r="1577" spans="2:5" x14ac:dyDescent="0.25">
      <c r="B1577" s="4" t="s">
        <v>1377</v>
      </c>
      <c r="C1577" s="2">
        <v>124</v>
      </c>
      <c r="D1577" s="5">
        <v>9.9903158390012256E-5</v>
      </c>
      <c r="E1577" s="2">
        <v>3210381</v>
      </c>
    </row>
    <row r="1578" spans="2:5" x14ac:dyDescent="0.25">
      <c r="B1578" s="4" t="s">
        <v>1839</v>
      </c>
      <c r="C1578" s="2">
        <v>124</v>
      </c>
      <c r="D1578" s="5">
        <v>9.9903158390012256E-5</v>
      </c>
      <c r="E1578" s="2">
        <v>1205842</v>
      </c>
    </row>
    <row r="1579" spans="2:5" x14ac:dyDescent="0.25">
      <c r="B1579" s="4" t="s">
        <v>1840</v>
      </c>
      <c r="C1579" s="2">
        <v>124</v>
      </c>
      <c r="D1579" s="5">
        <v>9.9903158390012256E-5</v>
      </c>
      <c r="E1579" s="2">
        <v>2600824</v>
      </c>
    </row>
    <row r="1580" spans="2:5" x14ac:dyDescent="0.25">
      <c r="B1580" s="4" t="s">
        <v>1841</v>
      </c>
      <c r="C1580" s="2">
        <v>124</v>
      </c>
      <c r="D1580" s="5">
        <v>9.9903158390012256E-5</v>
      </c>
      <c r="E1580" s="2">
        <v>1934036</v>
      </c>
    </row>
    <row r="1581" spans="2:5" x14ac:dyDescent="0.25">
      <c r="B1581" s="4" t="s">
        <v>1253</v>
      </c>
      <c r="C1581" s="2">
        <v>124</v>
      </c>
      <c r="D1581" s="5">
        <v>9.9903158390012256E-5</v>
      </c>
      <c r="E1581" s="2">
        <v>4626143</v>
      </c>
    </row>
    <row r="1582" spans="2:5" x14ac:dyDescent="0.25">
      <c r="B1582" s="4" t="s">
        <v>1025</v>
      </c>
      <c r="C1582" s="2">
        <v>124</v>
      </c>
      <c r="D1582" s="5">
        <v>9.9903158390012256E-5</v>
      </c>
      <c r="E1582" s="2">
        <v>1815412</v>
      </c>
    </row>
    <row r="1583" spans="2:5" x14ac:dyDescent="0.25">
      <c r="B1583" s="4" t="s">
        <v>1842</v>
      </c>
      <c r="C1583" s="2">
        <v>123</v>
      </c>
      <c r="D1583" s="5">
        <v>9.9097487757834749E-5</v>
      </c>
      <c r="E1583" s="2">
        <v>1979154</v>
      </c>
    </row>
    <row r="1584" spans="2:5" x14ac:dyDescent="0.25">
      <c r="B1584" s="4" t="s">
        <v>1843</v>
      </c>
      <c r="C1584" s="2">
        <v>123</v>
      </c>
      <c r="D1584" s="5">
        <v>9.9097487757834749E-5</v>
      </c>
      <c r="E1584" s="2">
        <v>1780275</v>
      </c>
    </row>
    <row r="1585" spans="2:5" x14ac:dyDescent="0.25">
      <c r="B1585" s="4" t="s">
        <v>1844</v>
      </c>
      <c r="C1585" s="2">
        <v>123</v>
      </c>
      <c r="D1585" s="5">
        <v>9.9097487757834749E-5</v>
      </c>
      <c r="E1585" s="2">
        <v>1241554</v>
      </c>
    </row>
    <row r="1586" spans="2:5" x14ac:dyDescent="0.25">
      <c r="B1586" s="4" t="s">
        <v>1296</v>
      </c>
      <c r="C1586" s="2">
        <v>123</v>
      </c>
      <c r="D1586" s="5">
        <v>9.9097487757834749E-5</v>
      </c>
      <c r="E1586" s="2">
        <v>2372495</v>
      </c>
    </row>
    <row r="1587" spans="2:5" x14ac:dyDescent="0.25">
      <c r="B1587" s="4" t="s">
        <v>1845</v>
      </c>
      <c r="C1587" s="2">
        <v>123</v>
      </c>
      <c r="D1587" s="5">
        <v>9.9097487757834749E-5</v>
      </c>
      <c r="E1587" s="2">
        <v>1879958</v>
      </c>
    </row>
    <row r="1588" spans="2:5" x14ac:dyDescent="0.25">
      <c r="B1588" s="4" t="s">
        <v>944</v>
      </c>
      <c r="C1588" s="2">
        <v>123</v>
      </c>
      <c r="D1588" s="5">
        <v>9.9097487757834749E-5</v>
      </c>
      <c r="E1588" s="2">
        <v>2200005</v>
      </c>
    </row>
    <row r="1589" spans="2:5" x14ac:dyDescent="0.25">
      <c r="B1589" s="4" t="s">
        <v>1846</v>
      </c>
      <c r="C1589" s="2">
        <v>123</v>
      </c>
      <c r="D1589" s="5">
        <v>9.9097487757834749E-5</v>
      </c>
      <c r="E1589" s="2">
        <v>3577165</v>
      </c>
    </row>
    <row r="1590" spans="2:5" x14ac:dyDescent="0.25">
      <c r="B1590" s="4" t="s">
        <v>1228</v>
      </c>
      <c r="C1590" s="2">
        <v>123</v>
      </c>
      <c r="D1590" s="5">
        <v>9.9097487757834749E-5</v>
      </c>
      <c r="E1590" s="2">
        <v>1458024</v>
      </c>
    </row>
    <row r="1591" spans="2:5" x14ac:dyDescent="0.25">
      <c r="B1591" s="4" t="s">
        <v>1346</v>
      </c>
      <c r="C1591" s="2">
        <v>123</v>
      </c>
      <c r="D1591" s="5">
        <v>9.9097487757834749E-5</v>
      </c>
      <c r="E1591" s="2">
        <v>2306944</v>
      </c>
    </row>
    <row r="1592" spans="2:5" x14ac:dyDescent="0.25">
      <c r="B1592" s="4" t="s">
        <v>995</v>
      </c>
      <c r="C1592" s="2">
        <v>123</v>
      </c>
      <c r="D1592" s="5">
        <v>9.9097487757834749E-5</v>
      </c>
      <c r="E1592" s="2">
        <v>2402846</v>
      </c>
    </row>
    <row r="1593" spans="2:5" x14ac:dyDescent="0.25">
      <c r="B1593" s="4" t="s">
        <v>1223</v>
      </c>
      <c r="C1593" s="2">
        <v>123</v>
      </c>
      <c r="D1593" s="5">
        <v>9.9097487757834749E-5</v>
      </c>
      <c r="E1593" s="2">
        <v>836679</v>
      </c>
    </row>
    <row r="1594" spans="2:5" x14ac:dyDescent="0.25">
      <c r="B1594" s="4" t="s">
        <v>1847</v>
      </c>
      <c r="C1594" s="2">
        <v>123</v>
      </c>
      <c r="D1594" s="5">
        <v>9.9097487757834749E-5</v>
      </c>
      <c r="E1594" s="2">
        <v>2439074</v>
      </c>
    </row>
    <row r="1595" spans="2:5" x14ac:dyDescent="0.25">
      <c r="B1595" s="4" t="s">
        <v>1848</v>
      </c>
      <c r="C1595" s="2">
        <v>123</v>
      </c>
      <c r="D1595" s="5">
        <v>9.9097487757834749E-5</v>
      </c>
      <c r="E1595" s="2">
        <v>5806944</v>
      </c>
    </row>
    <row r="1596" spans="2:5" x14ac:dyDescent="0.25">
      <c r="B1596" s="4" t="s">
        <v>1849</v>
      </c>
      <c r="C1596" s="2">
        <v>123</v>
      </c>
      <c r="D1596" s="5">
        <v>9.9097487757834749E-5</v>
      </c>
      <c r="E1596" s="2">
        <v>790176</v>
      </c>
    </row>
    <row r="1597" spans="2:5" x14ac:dyDescent="0.25">
      <c r="B1597" s="4" t="s">
        <v>1130</v>
      </c>
      <c r="C1597" s="2">
        <v>122</v>
      </c>
      <c r="D1597" s="5">
        <v>9.8291817125657229E-5</v>
      </c>
      <c r="E1597" s="2">
        <v>4994441</v>
      </c>
    </row>
    <row r="1598" spans="2:5" x14ac:dyDescent="0.25">
      <c r="B1598" s="4" t="s">
        <v>1850</v>
      </c>
      <c r="C1598" s="2">
        <v>122</v>
      </c>
      <c r="D1598" s="5">
        <v>9.8291817125657229E-5</v>
      </c>
      <c r="E1598" s="2">
        <v>914889</v>
      </c>
    </row>
    <row r="1599" spans="2:5" x14ac:dyDescent="0.25">
      <c r="B1599" s="4" t="s">
        <v>987</v>
      </c>
      <c r="C1599" s="2">
        <v>122</v>
      </c>
      <c r="D1599" s="5">
        <v>9.8291817125657229E-5</v>
      </c>
      <c r="E1599" s="2">
        <v>1705036</v>
      </c>
    </row>
    <row r="1600" spans="2:5" x14ac:dyDescent="0.25">
      <c r="B1600" s="4" t="s">
        <v>985</v>
      </c>
      <c r="C1600" s="2">
        <v>122</v>
      </c>
      <c r="D1600" s="5">
        <v>9.8291817125657229E-5</v>
      </c>
      <c r="E1600" s="2">
        <v>1109965</v>
      </c>
    </row>
    <row r="1601" spans="2:5" x14ac:dyDescent="0.25">
      <c r="B1601" s="4" t="s">
        <v>1109</v>
      </c>
      <c r="C1601" s="2">
        <v>122</v>
      </c>
      <c r="D1601" s="5">
        <v>9.8291817125657229E-5</v>
      </c>
      <c r="E1601" s="2">
        <v>1086147</v>
      </c>
    </row>
    <row r="1602" spans="2:5" x14ac:dyDescent="0.25">
      <c r="B1602" s="4" t="s">
        <v>1851</v>
      </c>
      <c r="C1602" s="2">
        <v>122</v>
      </c>
      <c r="D1602" s="5">
        <v>9.8291817125657229E-5</v>
      </c>
      <c r="E1602" s="2">
        <v>4207296</v>
      </c>
    </row>
    <row r="1603" spans="2:5" x14ac:dyDescent="0.25">
      <c r="B1603" s="4" t="s">
        <v>1852</v>
      </c>
      <c r="C1603" s="2">
        <v>122</v>
      </c>
      <c r="D1603" s="5">
        <v>9.8291817125657229E-5</v>
      </c>
      <c r="E1603" s="2">
        <v>3161770</v>
      </c>
    </row>
    <row r="1604" spans="2:5" x14ac:dyDescent="0.25">
      <c r="B1604" s="4" t="s">
        <v>1853</v>
      </c>
      <c r="C1604" s="2">
        <v>122</v>
      </c>
      <c r="D1604" s="5">
        <v>9.8291817125657229E-5</v>
      </c>
      <c r="E1604" s="2">
        <v>7173487</v>
      </c>
    </row>
    <row r="1605" spans="2:5" x14ac:dyDescent="0.25">
      <c r="B1605" s="4" t="s">
        <v>900</v>
      </c>
      <c r="C1605" s="2">
        <v>122</v>
      </c>
      <c r="D1605" s="5">
        <v>9.8291817125657229E-5</v>
      </c>
      <c r="E1605" s="2">
        <v>8095273</v>
      </c>
    </row>
    <row r="1606" spans="2:5" x14ac:dyDescent="0.25">
      <c r="B1606" s="4" t="s">
        <v>1281</v>
      </c>
      <c r="C1606" s="2">
        <v>122</v>
      </c>
      <c r="D1606" s="5">
        <v>9.8291817125657229E-5</v>
      </c>
      <c r="E1606" s="2">
        <v>5093720</v>
      </c>
    </row>
    <row r="1607" spans="2:5" x14ac:dyDescent="0.25">
      <c r="B1607" s="4" t="s">
        <v>1196</v>
      </c>
      <c r="C1607" s="2">
        <v>122</v>
      </c>
      <c r="D1607" s="5">
        <v>9.8291817125657229E-5</v>
      </c>
      <c r="E1607" s="2">
        <v>1678994</v>
      </c>
    </row>
    <row r="1608" spans="2:5" x14ac:dyDescent="0.25">
      <c r="B1608" s="4" t="s">
        <v>963</v>
      </c>
      <c r="C1608" s="2">
        <v>122</v>
      </c>
      <c r="D1608" s="5">
        <v>9.8291817125657229E-5</v>
      </c>
      <c r="E1608" s="2">
        <v>2510046</v>
      </c>
    </row>
    <row r="1609" spans="2:5" x14ac:dyDescent="0.25">
      <c r="B1609" s="4" t="s">
        <v>1854</v>
      </c>
      <c r="C1609" s="2">
        <v>122</v>
      </c>
      <c r="D1609" s="5">
        <v>9.8291817125657229E-5</v>
      </c>
      <c r="E1609" s="2">
        <v>1048099</v>
      </c>
    </row>
    <row r="1610" spans="2:5" x14ac:dyDescent="0.25">
      <c r="B1610" s="4" t="s">
        <v>1227</v>
      </c>
      <c r="C1610" s="2">
        <v>122</v>
      </c>
      <c r="D1610" s="5">
        <v>9.8291817125657229E-5</v>
      </c>
      <c r="E1610" s="2">
        <v>2080385</v>
      </c>
    </row>
    <row r="1611" spans="2:5" x14ac:dyDescent="0.25">
      <c r="B1611" s="4" t="s">
        <v>838</v>
      </c>
      <c r="C1611" s="2">
        <v>121</v>
      </c>
      <c r="D1611" s="5">
        <v>9.7486146493479709E-5</v>
      </c>
      <c r="E1611" s="2">
        <v>1565677</v>
      </c>
    </row>
    <row r="1612" spans="2:5" x14ac:dyDescent="0.25">
      <c r="B1612" s="4" t="s">
        <v>1855</v>
      </c>
      <c r="C1612" s="2">
        <v>121</v>
      </c>
      <c r="D1612" s="5">
        <v>9.7486146493479709E-5</v>
      </c>
      <c r="E1612" s="2">
        <v>2396663</v>
      </c>
    </row>
    <row r="1613" spans="2:5" x14ac:dyDescent="0.25">
      <c r="B1613" s="4" t="s">
        <v>1170</v>
      </c>
      <c r="C1613" s="2">
        <v>121</v>
      </c>
      <c r="D1613" s="5">
        <v>9.7486146493479709E-5</v>
      </c>
      <c r="E1613" s="2">
        <v>3061137</v>
      </c>
    </row>
    <row r="1614" spans="2:5" x14ac:dyDescent="0.25">
      <c r="B1614" s="4" t="s">
        <v>958</v>
      </c>
      <c r="C1614" s="2">
        <v>121</v>
      </c>
      <c r="D1614" s="5">
        <v>9.7486146493479709E-5</v>
      </c>
      <c r="E1614" s="2">
        <v>1736722</v>
      </c>
    </row>
    <row r="1615" spans="2:5" x14ac:dyDescent="0.25">
      <c r="B1615" s="4" t="s">
        <v>1856</v>
      </c>
      <c r="C1615" s="2">
        <v>121</v>
      </c>
      <c r="D1615" s="5">
        <v>9.7486146493479709E-5</v>
      </c>
      <c r="E1615" s="2">
        <v>2708515</v>
      </c>
    </row>
    <row r="1616" spans="2:5" x14ac:dyDescent="0.25">
      <c r="B1616" s="4" t="s">
        <v>1857</v>
      </c>
      <c r="C1616" s="2">
        <v>121</v>
      </c>
      <c r="D1616" s="5">
        <v>9.7486146493479709E-5</v>
      </c>
      <c r="E1616" s="2">
        <v>2614107</v>
      </c>
    </row>
    <row r="1617" spans="2:5" x14ac:dyDescent="0.25">
      <c r="B1617" s="4" t="s">
        <v>1062</v>
      </c>
      <c r="C1617" s="2">
        <v>121</v>
      </c>
      <c r="D1617" s="5">
        <v>9.7486146493479709E-5</v>
      </c>
      <c r="E1617" s="2">
        <v>1674277</v>
      </c>
    </row>
    <row r="1618" spans="2:5" x14ac:dyDescent="0.25">
      <c r="B1618" s="4" t="s">
        <v>672</v>
      </c>
      <c r="C1618" s="2">
        <v>121</v>
      </c>
      <c r="D1618" s="5">
        <v>9.7486146493479709E-5</v>
      </c>
      <c r="E1618" s="2">
        <v>1842791</v>
      </c>
    </row>
    <row r="1619" spans="2:5" x14ac:dyDescent="0.25">
      <c r="B1619" s="4" t="s">
        <v>1264</v>
      </c>
      <c r="C1619" s="2">
        <v>121</v>
      </c>
      <c r="D1619" s="5">
        <v>9.7486146493479709E-5</v>
      </c>
      <c r="E1619" s="2">
        <v>2302436</v>
      </c>
    </row>
    <row r="1620" spans="2:5" x14ac:dyDescent="0.25">
      <c r="B1620" s="4" t="s">
        <v>1391</v>
      </c>
      <c r="C1620" s="2">
        <v>121</v>
      </c>
      <c r="D1620" s="5">
        <v>9.7486146493479709E-5</v>
      </c>
      <c r="E1620" s="2">
        <v>1574360</v>
      </c>
    </row>
    <row r="1621" spans="2:5" x14ac:dyDescent="0.25">
      <c r="B1621" s="4" t="s">
        <v>1858</v>
      </c>
      <c r="C1621" s="2">
        <v>120</v>
      </c>
      <c r="D1621" s="5">
        <v>9.6680475861302188E-5</v>
      </c>
      <c r="E1621" s="2">
        <v>3235277</v>
      </c>
    </row>
    <row r="1622" spans="2:5" x14ac:dyDescent="0.25">
      <c r="B1622" s="4" t="s">
        <v>639</v>
      </c>
      <c r="C1622" s="2">
        <v>120</v>
      </c>
      <c r="D1622" s="5">
        <v>9.6680475861302188E-5</v>
      </c>
      <c r="E1622" s="2">
        <v>3765583</v>
      </c>
    </row>
    <row r="1623" spans="2:5" x14ac:dyDescent="0.25">
      <c r="B1623" s="4" t="s">
        <v>1473</v>
      </c>
      <c r="C1623" s="2">
        <v>120</v>
      </c>
      <c r="D1623" s="5">
        <v>9.6680475861302188E-5</v>
      </c>
      <c r="E1623" s="2">
        <v>2348188</v>
      </c>
    </row>
    <row r="1624" spans="2:5" x14ac:dyDescent="0.25">
      <c r="B1624" s="4" t="s">
        <v>799</v>
      </c>
      <c r="C1624" s="2">
        <v>120</v>
      </c>
      <c r="D1624" s="5">
        <v>9.6680475861302188E-5</v>
      </c>
      <c r="E1624" s="2">
        <v>1529019</v>
      </c>
    </row>
    <row r="1625" spans="2:5" x14ac:dyDescent="0.25">
      <c r="B1625" s="4" t="s">
        <v>1859</v>
      </c>
      <c r="C1625" s="2">
        <v>120</v>
      </c>
      <c r="D1625" s="5">
        <v>9.6680475861302188E-5</v>
      </c>
      <c r="E1625" s="2">
        <v>1158896</v>
      </c>
    </row>
    <row r="1626" spans="2:5" x14ac:dyDescent="0.25">
      <c r="B1626" s="4" t="s">
        <v>1202</v>
      </c>
      <c r="C1626" s="2">
        <v>120</v>
      </c>
      <c r="D1626" s="5">
        <v>9.6680475861302188E-5</v>
      </c>
      <c r="E1626" s="2">
        <v>1378916</v>
      </c>
    </row>
    <row r="1627" spans="2:5" x14ac:dyDescent="0.25">
      <c r="B1627" s="4" t="s">
        <v>1140</v>
      </c>
      <c r="C1627" s="2">
        <v>120</v>
      </c>
      <c r="D1627" s="5">
        <v>9.6680475861302188E-5</v>
      </c>
      <c r="E1627" s="2">
        <v>1824583</v>
      </c>
    </row>
    <row r="1628" spans="2:5" x14ac:dyDescent="0.25">
      <c r="B1628" s="4" t="s">
        <v>1860</v>
      </c>
      <c r="C1628" s="2">
        <v>120</v>
      </c>
      <c r="D1628" s="5">
        <v>9.6680475861302188E-5</v>
      </c>
      <c r="E1628" s="2">
        <v>2301822</v>
      </c>
    </row>
    <row r="1629" spans="2:5" x14ac:dyDescent="0.25">
      <c r="B1629" s="4" t="s">
        <v>502</v>
      </c>
      <c r="C1629" s="2">
        <v>120</v>
      </c>
      <c r="D1629" s="5">
        <v>9.6680475861302188E-5</v>
      </c>
      <c r="E1629" s="2">
        <v>3258218</v>
      </c>
    </row>
    <row r="1630" spans="2:5" x14ac:dyDescent="0.25">
      <c r="B1630" s="4" t="s">
        <v>939</v>
      </c>
      <c r="C1630" s="2">
        <v>120</v>
      </c>
      <c r="D1630" s="5">
        <v>9.6680475861302188E-5</v>
      </c>
      <c r="E1630" s="2">
        <v>2400882</v>
      </c>
    </row>
    <row r="1631" spans="2:5" x14ac:dyDescent="0.25">
      <c r="B1631" s="4" t="s">
        <v>1861</v>
      </c>
      <c r="C1631" s="2">
        <v>120</v>
      </c>
      <c r="D1631" s="5">
        <v>9.6680475861302188E-5</v>
      </c>
      <c r="E1631" s="2">
        <v>3888902</v>
      </c>
    </row>
    <row r="1632" spans="2:5" x14ac:dyDescent="0.25">
      <c r="B1632" s="4" t="s">
        <v>1408</v>
      </c>
      <c r="C1632" s="2">
        <v>120</v>
      </c>
      <c r="D1632" s="5">
        <v>9.6680475861302188E-5</v>
      </c>
      <c r="E1632" s="2">
        <v>3131122</v>
      </c>
    </row>
    <row r="1633" spans="2:5" x14ac:dyDescent="0.25">
      <c r="B1633" s="4" t="s">
        <v>897</v>
      </c>
      <c r="C1633" s="2">
        <v>120</v>
      </c>
      <c r="D1633" s="5">
        <v>9.6680475861302188E-5</v>
      </c>
      <c r="E1633" s="2">
        <v>2014618</v>
      </c>
    </row>
    <row r="1634" spans="2:5" x14ac:dyDescent="0.25">
      <c r="B1634" s="4" t="s">
        <v>634</v>
      </c>
      <c r="C1634" s="2">
        <v>120</v>
      </c>
      <c r="D1634" s="5">
        <v>9.6680475861302188E-5</v>
      </c>
      <c r="E1634" s="2">
        <v>1452179</v>
      </c>
    </row>
    <row r="1635" spans="2:5" x14ac:dyDescent="0.25">
      <c r="B1635" s="4" t="s">
        <v>1405</v>
      </c>
      <c r="C1635" s="2">
        <v>120</v>
      </c>
      <c r="D1635" s="5">
        <v>9.6680475861302188E-5</v>
      </c>
      <c r="E1635" s="2">
        <v>4178957</v>
      </c>
    </row>
    <row r="1636" spans="2:5" x14ac:dyDescent="0.25">
      <c r="B1636" s="4" t="s">
        <v>1862</v>
      </c>
      <c r="C1636" s="2">
        <v>119</v>
      </c>
      <c r="D1636" s="5">
        <v>9.5874805229124668E-5</v>
      </c>
      <c r="E1636" s="2">
        <v>1390752</v>
      </c>
    </row>
    <row r="1637" spans="2:5" x14ac:dyDescent="0.25">
      <c r="B1637" s="4" t="s">
        <v>889</v>
      </c>
      <c r="C1637" s="2">
        <v>119</v>
      </c>
      <c r="D1637" s="5">
        <v>9.5874805229124668E-5</v>
      </c>
      <c r="E1637" s="2">
        <v>1775964</v>
      </c>
    </row>
    <row r="1638" spans="2:5" x14ac:dyDescent="0.25">
      <c r="B1638" s="4" t="s">
        <v>1863</v>
      </c>
      <c r="C1638" s="2">
        <v>119</v>
      </c>
      <c r="D1638" s="5">
        <v>9.5874805229124668E-5</v>
      </c>
      <c r="E1638" s="2">
        <v>2146837</v>
      </c>
    </row>
    <row r="1639" spans="2:5" x14ac:dyDescent="0.25">
      <c r="B1639" s="4" t="s">
        <v>839</v>
      </c>
      <c r="C1639" s="2">
        <v>119</v>
      </c>
      <c r="D1639" s="5">
        <v>9.5874805229124668E-5</v>
      </c>
      <c r="E1639" s="2">
        <v>5545543</v>
      </c>
    </row>
    <row r="1640" spans="2:5" x14ac:dyDescent="0.25">
      <c r="B1640" s="4" t="s">
        <v>1864</v>
      </c>
      <c r="C1640" s="2">
        <v>119</v>
      </c>
      <c r="D1640" s="5">
        <v>9.5874805229124668E-5</v>
      </c>
      <c r="E1640" s="2">
        <v>1235504</v>
      </c>
    </row>
    <row r="1641" spans="2:5" x14ac:dyDescent="0.25">
      <c r="B1641" s="4" t="s">
        <v>891</v>
      </c>
      <c r="C1641" s="2">
        <v>119</v>
      </c>
      <c r="D1641" s="5">
        <v>9.5874805229124668E-5</v>
      </c>
      <c r="E1641" s="2">
        <v>1609362</v>
      </c>
    </row>
    <row r="1642" spans="2:5" x14ac:dyDescent="0.25">
      <c r="B1642" s="4" t="s">
        <v>812</v>
      </c>
      <c r="C1642" s="2">
        <v>119</v>
      </c>
      <c r="D1642" s="5">
        <v>9.5874805229124668E-5</v>
      </c>
      <c r="E1642" s="2">
        <v>5812524</v>
      </c>
    </row>
    <row r="1643" spans="2:5" x14ac:dyDescent="0.25">
      <c r="B1643" s="4" t="s">
        <v>1865</v>
      </c>
      <c r="C1643" s="2">
        <v>119</v>
      </c>
      <c r="D1643" s="5">
        <v>9.5874805229124668E-5</v>
      </c>
      <c r="E1643" s="2">
        <v>4305677</v>
      </c>
    </row>
    <row r="1644" spans="2:5" x14ac:dyDescent="0.25">
      <c r="B1644" s="4" t="s">
        <v>1059</v>
      </c>
      <c r="C1644" s="2">
        <v>119</v>
      </c>
      <c r="D1644" s="5">
        <v>9.5874805229124668E-5</v>
      </c>
      <c r="E1644" s="2">
        <v>1236473</v>
      </c>
    </row>
    <row r="1645" spans="2:5" x14ac:dyDescent="0.25">
      <c r="B1645" s="4" t="s">
        <v>1866</v>
      </c>
      <c r="C1645" s="2">
        <v>118</v>
      </c>
      <c r="D1645" s="5">
        <v>9.5069134596947148E-5</v>
      </c>
      <c r="E1645" s="2">
        <v>3961162</v>
      </c>
    </row>
    <row r="1646" spans="2:5" x14ac:dyDescent="0.25">
      <c r="B1646" s="4" t="s">
        <v>1867</v>
      </c>
      <c r="C1646" s="2">
        <v>118</v>
      </c>
      <c r="D1646" s="5">
        <v>9.5069134596947148E-5</v>
      </c>
      <c r="E1646" s="2">
        <v>4114124</v>
      </c>
    </row>
    <row r="1647" spans="2:5" x14ac:dyDescent="0.25">
      <c r="B1647" s="4" t="s">
        <v>1868</v>
      </c>
      <c r="C1647" s="2">
        <v>118</v>
      </c>
      <c r="D1647" s="5">
        <v>9.5069134596947148E-5</v>
      </c>
      <c r="E1647" s="2">
        <v>1351344</v>
      </c>
    </row>
    <row r="1648" spans="2:5" x14ac:dyDescent="0.25">
      <c r="B1648" s="4" t="s">
        <v>754</v>
      </c>
      <c r="C1648" s="2">
        <v>118</v>
      </c>
      <c r="D1648" s="5">
        <v>9.5069134596947148E-5</v>
      </c>
      <c r="E1648" s="2">
        <v>1675297</v>
      </c>
    </row>
    <row r="1649" spans="2:5" x14ac:dyDescent="0.25">
      <c r="B1649" s="4" t="s">
        <v>1094</v>
      </c>
      <c r="C1649" s="2">
        <v>118</v>
      </c>
      <c r="D1649" s="5">
        <v>9.5069134596947148E-5</v>
      </c>
      <c r="E1649" s="2">
        <v>2721257</v>
      </c>
    </row>
    <row r="1650" spans="2:5" x14ac:dyDescent="0.25">
      <c r="B1650" s="4" t="s">
        <v>1024</v>
      </c>
      <c r="C1650" s="2">
        <v>118</v>
      </c>
      <c r="D1650" s="5">
        <v>9.5069134596947148E-5</v>
      </c>
      <c r="E1650" s="2">
        <v>1990814</v>
      </c>
    </row>
    <row r="1651" spans="2:5" x14ac:dyDescent="0.25">
      <c r="B1651" s="4" t="s">
        <v>1869</v>
      </c>
      <c r="C1651" s="2">
        <v>118</v>
      </c>
      <c r="D1651" s="5">
        <v>9.5069134596947148E-5</v>
      </c>
      <c r="E1651" s="2">
        <v>856207</v>
      </c>
    </row>
    <row r="1652" spans="2:5" x14ac:dyDescent="0.25">
      <c r="B1652" s="4" t="s">
        <v>1278</v>
      </c>
      <c r="C1652" s="2">
        <v>118</v>
      </c>
      <c r="D1652" s="5">
        <v>9.5069134596947148E-5</v>
      </c>
      <c r="E1652" s="2">
        <v>5584678</v>
      </c>
    </row>
    <row r="1653" spans="2:5" x14ac:dyDescent="0.25">
      <c r="B1653" s="4" t="s">
        <v>1241</v>
      </c>
      <c r="C1653" s="2">
        <v>118</v>
      </c>
      <c r="D1653" s="5">
        <v>9.5069134596947148E-5</v>
      </c>
      <c r="E1653" s="2">
        <v>1652749</v>
      </c>
    </row>
    <row r="1654" spans="2:5" x14ac:dyDescent="0.25">
      <c r="B1654" s="4" t="s">
        <v>143</v>
      </c>
      <c r="C1654" s="2">
        <v>118</v>
      </c>
      <c r="D1654" s="5">
        <v>9.5069134596947148E-5</v>
      </c>
      <c r="E1654" s="2">
        <v>3913276</v>
      </c>
    </row>
    <row r="1655" spans="2:5" x14ac:dyDescent="0.25">
      <c r="B1655" s="4" t="s">
        <v>1870</v>
      </c>
      <c r="C1655" s="2">
        <v>118</v>
      </c>
      <c r="D1655" s="5">
        <v>9.5069134596947148E-5</v>
      </c>
      <c r="E1655" s="2">
        <v>2376673</v>
      </c>
    </row>
    <row r="1656" spans="2:5" x14ac:dyDescent="0.25">
      <c r="B1656" s="4" t="s">
        <v>1871</v>
      </c>
      <c r="C1656" s="2">
        <v>118</v>
      </c>
      <c r="D1656" s="5">
        <v>9.5069134596947148E-5</v>
      </c>
      <c r="E1656" s="2">
        <v>2058818</v>
      </c>
    </row>
    <row r="1657" spans="2:5" x14ac:dyDescent="0.25">
      <c r="B1657" s="4" t="s">
        <v>1477</v>
      </c>
      <c r="C1657" s="2">
        <v>117</v>
      </c>
      <c r="D1657" s="5">
        <v>9.4263463964769641E-5</v>
      </c>
      <c r="E1657" s="2">
        <v>2658652</v>
      </c>
    </row>
    <row r="1658" spans="2:5" x14ac:dyDescent="0.25">
      <c r="B1658" s="4" t="s">
        <v>1325</v>
      </c>
      <c r="C1658" s="2">
        <v>117</v>
      </c>
      <c r="D1658" s="5">
        <v>9.4263463964769641E-5</v>
      </c>
      <c r="E1658" s="2">
        <v>1122675</v>
      </c>
    </row>
    <row r="1659" spans="2:5" x14ac:dyDescent="0.25">
      <c r="B1659" s="4" t="s">
        <v>938</v>
      </c>
      <c r="C1659" s="2">
        <v>117</v>
      </c>
      <c r="D1659" s="5">
        <v>9.4263463964769641E-5</v>
      </c>
      <c r="E1659" s="2">
        <v>3323141</v>
      </c>
    </row>
    <row r="1660" spans="2:5" x14ac:dyDescent="0.25">
      <c r="B1660" s="4" t="s">
        <v>528</v>
      </c>
      <c r="C1660" s="2">
        <v>117</v>
      </c>
      <c r="D1660" s="5">
        <v>9.4263463964769641E-5</v>
      </c>
      <c r="E1660" s="2">
        <v>1458791</v>
      </c>
    </row>
    <row r="1661" spans="2:5" x14ac:dyDescent="0.25">
      <c r="B1661" s="4" t="s">
        <v>1872</v>
      </c>
      <c r="C1661" s="2">
        <v>117</v>
      </c>
      <c r="D1661" s="5">
        <v>9.4263463964769641E-5</v>
      </c>
      <c r="E1661" s="2">
        <v>901943</v>
      </c>
    </row>
    <row r="1662" spans="2:5" x14ac:dyDescent="0.25">
      <c r="B1662" s="4" t="s">
        <v>1104</v>
      </c>
      <c r="C1662" s="2">
        <v>117</v>
      </c>
      <c r="D1662" s="5">
        <v>9.4263463964769641E-5</v>
      </c>
      <c r="E1662" s="2">
        <v>1442103</v>
      </c>
    </row>
    <row r="1663" spans="2:5" x14ac:dyDescent="0.25">
      <c r="B1663" s="4" t="s">
        <v>1320</v>
      </c>
      <c r="C1663" s="2">
        <v>117</v>
      </c>
      <c r="D1663" s="5">
        <v>9.4263463964769641E-5</v>
      </c>
      <c r="E1663" s="2">
        <v>2610375</v>
      </c>
    </row>
    <row r="1664" spans="2:5" x14ac:dyDescent="0.25">
      <c r="B1664" s="4" t="s">
        <v>1018</v>
      </c>
      <c r="C1664" s="2">
        <v>117</v>
      </c>
      <c r="D1664" s="5">
        <v>9.4263463964769641E-5</v>
      </c>
      <c r="E1664" s="2">
        <v>3383918</v>
      </c>
    </row>
    <row r="1665" spans="2:5" x14ac:dyDescent="0.25">
      <c r="B1665" s="4" t="s">
        <v>1873</v>
      </c>
      <c r="C1665" s="2">
        <v>117</v>
      </c>
      <c r="D1665" s="5">
        <v>9.4263463964769641E-5</v>
      </c>
      <c r="E1665" s="2">
        <v>4619978</v>
      </c>
    </row>
    <row r="1666" spans="2:5" x14ac:dyDescent="0.25">
      <c r="B1666" s="4" t="s">
        <v>972</v>
      </c>
      <c r="C1666" s="2">
        <v>116</v>
      </c>
      <c r="D1666" s="5">
        <v>9.3457793332592121E-5</v>
      </c>
      <c r="E1666" s="2">
        <v>2597001</v>
      </c>
    </row>
    <row r="1667" spans="2:5" x14ac:dyDescent="0.25">
      <c r="B1667" s="4" t="s">
        <v>1429</v>
      </c>
      <c r="C1667" s="2">
        <v>116</v>
      </c>
      <c r="D1667" s="5">
        <v>9.3457793332592121E-5</v>
      </c>
      <c r="E1667" s="2">
        <v>1847909</v>
      </c>
    </row>
    <row r="1668" spans="2:5" x14ac:dyDescent="0.25">
      <c r="B1668" s="4" t="s">
        <v>1218</v>
      </c>
      <c r="C1668" s="2">
        <v>116</v>
      </c>
      <c r="D1668" s="5">
        <v>9.3457793332592121E-5</v>
      </c>
      <c r="E1668" s="2">
        <v>783967</v>
      </c>
    </row>
    <row r="1669" spans="2:5" x14ac:dyDescent="0.25">
      <c r="B1669" s="4" t="s">
        <v>890</v>
      </c>
      <c r="C1669" s="2">
        <v>116</v>
      </c>
      <c r="D1669" s="5">
        <v>9.3457793332592121E-5</v>
      </c>
      <c r="E1669" s="2">
        <v>2040651</v>
      </c>
    </row>
    <row r="1670" spans="2:5" x14ac:dyDescent="0.25">
      <c r="B1670" s="4" t="s">
        <v>1400</v>
      </c>
      <c r="C1670" s="2">
        <v>116</v>
      </c>
      <c r="D1670" s="5">
        <v>9.3457793332592121E-5</v>
      </c>
      <c r="E1670" s="2">
        <v>1879071</v>
      </c>
    </row>
    <row r="1671" spans="2:5" x14ac:dyDescent="0.25">
      <c r="B1671" s="4" t="s">
        <v>546</v>
      </c>
      <c r="C1671" s="2">
        <v>116</v>
      </c>
      <c r="D1671" s="5">
        <v>9.3457793332592121E-5</v>
      </c>
      <c r="E1671" s="2">
        <v>3301354</v>
      </c>
    </row>
    <row r="1672" spans="2:5" x14ac:dyDescent="0.25">
      <c r="B1672" s="4" t="s">
        <v>1292</v>
      </c>
      <c r="C1672" s="2">
        <v>116</v>
      </c>
      <c r="D1672" s="5">
        <v>9.3457793332592121E-5</v>
      </c>
      <c r="E1672" s="2">
        <v>1865855</v>
      </c>
    </row>
    <row r="1673" spans="2:5" x14ac:dyDescent="0.25">
      <c r="B1673" s="4" t="s">
        <v>1401</v>
      </c>
      <c r="C1673" s="2">
        <v>116</v>
      </c>
      <c r="D1673" s="5">
        <v>9.3457793332592121E-5</v>
      </c>
      <c r="E1673" s="2">
        <v>1685053</v>
      </c>
    </row>
    <row r="1674" spans="2:5" x14ac:dyDescent="0.25">
      <c r="B1674" s="4" t="s">
        <v>1874</v>
      </c>
      <c r="C1674" s="2">
        <v>116</v>
      </c>
      <c r="D1674" s="5">
        <v>9.3457793332592121E-5</v>
      </c>
      <c r="E1674" s="2">
        <v>3718619</v>
      </c>
    </row>
    <row r="1675" spans="2:5" x14ac:dyDescent="0.25">
      <c r="B1675" s="4" t="s">
        <v>690</v>
      </c>
      <c r="C1675" s="2">
        <v>116</v>
      </c>
      <c r="D1675" s="5">
        <v>9.3457793332592121E-5</v>
      </c>
      <c r="E1675" s="2">
        <v>2577574</v>
      </c>
    </row>
    <row r="1676" spans="2:5" x14ac:dyDescent="0.25">
      <c r="B1676" s="4" t="s">
        <v>1875</v>
      </c>
      <c r="C1676" s="2">
        <v>116</v>
      </c>
      <c r="D1676" s="5">
        <v>9.3457793332592121E-5</v>
      </c>
      <c r="E1676" s="2">
        <v>3437149</v>
      </c>
    </row>
    <row r="1677" spans="2:5" x14ac:dyDescent="0.25">
      <c r="B1677" s="4" t="s">
        <v>1393</v>
      </c>
      <c r="C1677" s="2">
        <v>115</v>
      </c>
      <c r="D1677" s="5">
        <v>9.2652122700414601E-5</v>
      </c>
      <c r="E1677" s="2">
        <v>2244647</v>
      </c>
    </row>
    <row r="1678" spans="2:5" x14ac:dyDescent="0.25">
      <c r="B1678" s="4" t="s">
        <v>1876</v>
      </c>
      <c r="C1678" s="2">
        <v>115</v>
      </c>
      <c r="D1678" s="5">
        <v>9.2652122700414601E-5</v>
      </c>
      <c r="E1678" s="2">
        <v>1660993</v>
      </c>
    </row>
    <row r="1679" spans="2:5" x14ac:dyDescent="0.25">
      <c r="B1679" s="4" t="s">
        <v>1374</v>
      </c>
      <c r="C1679" s="2">
        <v>115</v>
      </c>
      <c r="D1679" s="5">
        <v>9.2652122700414601E-5</v>
      </c>
      <c r="E1679" s="2">
        <v>2649236</v>
      </c>
    </row>
    <row r="1680" spans="2:5" x14ac:dyDescent="0.25">
      <c r="B1680" s="4" t="s">
        <v>1877</v>
      </c>
      <c r="C1680" s="2">
        <v>115</v>
      </c>
      <c r="D1680" s="5">
        <v>9.2652122700414601E-5</v>
      </c>
      <c r="E1680" s="2">
        <v>1843489</v>
      </c>
    </row>
    <row r="1681" spans="2:5" x14ac:dyDescent="0.25">
      <c r="B1681" s="4" t="s">
        <v>1878</v>
      </c>
      <c r="C1681" s="2">
        <v>115</v>
      </c>
      <c r="D1681" s="5">
        <v>9.2652122700414601E-5</v>
      </c>
      <c r="E1681" s="2">
        <v>2313661</v>
      </c>
    </row>
    <row r="1682" spans="2:5" x14ac:dyDescent="0.25">
      <c r="B1682" s="4" t="s">
        <v>1879</v>
      </c>
      <c r="C1682" s="2">
        <v>115</v>
      </c>
      <c r="D1682" s="5">
        <v>9.2652122700414601E-5</v>
      </c>
      <c r="E1682" s="2">
        <v>4341932</v>
      </c>
    </row>
    <row r="1683" spans="2:5" x14ac:dyDescent="0.25">
      <c r="B1683" s="4" t="s">
        <v>1880</v>
      </c>
      <c r="C1683" s="2">
        <v>115</v>
      </c>
      <c r="D1683" s="5">
        <v>9.2652122700414601E-5</v>
      </c>
      <c r="E1683" s="2">
        <v>1502573</v>
      </c>
    </row>
    <row r="1684" spans="2:5" x14ac:dyDescent="0.25">
      <c r="B1684" s="4" t="s">
        <v>1064</v>
      </c>
      <c r="C1684" s="2">
        <v>115</v>
      </c>
      <c r="D1684" s="5">
        <v>9.2652122700414601E-5</v>
      </c>
      <c r="E1684" s="2">
        <v>1085838</v>
      </c>
    </row>
    <row r="1685" spans="2:5" x14ac:dyDescent="0.25">
      <c r="B1685" s="4" t="s">
        <v>767</v>
      </c>
      <c r="C1685" s="2">
        <v>115</v>
      </c>
      <c r="D1685" s="5">
        <v>9.2652122700414601E-5</v>
      </c>
      <c r="E1685" s="2">
        <v>685194</v>
      </c>
    </row>
    <row r="1686" spans="2:5" x14ac:dyDescent="0.25">
      <c r="B1686" s="4" t="s">
        <v>1881</v>
      </c>
      <c r="C1686" s="2">
        <v>115</v>
      </c>
      <c r="D1686" s="5">
        <v>9.2652122700414601E-5</v>
      </c>
      <c r="E1686" s="2">
        <v>7760239</v>
      </c>
    </row>
    <row r="1687" spans="2:5" x14ac:dyDescent="0.25">
      <c r="B1687" s="4" t="s">
        <v>1882</v>
      </c>
      <c r="C1687" s="2">
        <v>115</v>
      </c>
      <c r="D1687" s="5">
        <v>9.2652122700414601E-5</v>
      </c>
      <c r="E1687" s="2">
        <v>1078106</v>
      </c>
    </row>
    <row r="1688" spans="2:5" x14ac:dyDescent="0.25">
      <c r="B1688" s="4" t="s">
        <v>1883</v>
      </c>
      <c r="C1688" s="2">
        <v>115</v>
      </c>
      <c r="D1688" s="5">
        <v>9.2652122700414601E-5</v>
      </c>
      <c r="E1688" s="2">
        <v>1434278</v>
      </c>
    </row>
    <row r="1689" spans="2:5" x14ac:dyDescent="0.25">
      <c r="B1689" s="4" t="s">
        <v>1451</v>
      </c>
      <c r="C1689" s="2">
        <v>115</v>
      </c>
      <c r="D1689" s="5">
        <v>9.2652122700414601E-5</v>
      </c>
      <c r="E1689" s="2">
        <v>2123312</v>
      </c>
    </row>
    <row r="1690" spans="2:5" x14ac:dyDescent="0.25">
      <c r="B1690" s="4" t="s">
        <v>1430</v>
      </c>
      <c r="C1690" s="2">
        <v>115</v>
      </c>
      <c r="D1690" s="5">
        <v>9.2652122700414601E-5</v>
      </c>
      <c r="E1690" s="2">
        <v>2879183</v>
      </c>
    </row>
    <row r="1691" spans="2:5" x14ac:dyDescent="0.25">
      <c r="B1691" s="4" t="s">
        <v>1201</v>
      </c>
      <c r="C1691" s="2">
        <v>115</v>
      </c>
      <c r="D1691" s="5">
        <v>9.2652122700414601E-5</v>
      </c>
      <c r="E1691" s="2">
        <v>2108236</v>
      </c>
    </row>
    <row r="1692" spans="2:5" x14ac:dyDescent="0.25">
      <c r="B1692" s="4" t="s">
        <v>1007</v>
      </c>
      <c r="C1692" s="2">
        <v>115</v>
      </c>
      <c r="D1692" s="5">
        <v>9.2652122700414601E-5</v>
      </c>
      <c r="E1692" s="2">
        <v>1136086</v>
      </c>
    </row>
    <row r="1693" spans="2:5" x14ac:dyDescent="0.25">
      <c r="B1693" s="4" t="s">
        <v>1102</v>
      </c>
      <c r="C1693" s="2">
        <v>115</v>
      </c>
      <c r="D1693" s="5">
        <v>9.2652122700414601E-5</v>
      </c>
      <c r="E1693" s="2">
        <v>1622089</v>
      </c>
    </row>
    <row r="1694" spans="2:5" x14ac:dyDescent="0.25">
      <c r="B1694" s="4" t="s">
        <v>1884</v>
      </c>
      <c r="C1694" s="2">
        <v>115</v>
      </c>
      <c r="D1694" s="5">
        <v>9.2652122700414601E-5</v>
      </c>
      <c r="E1694" s="2">
        <v>6268214</v>
      </c>
    </row>
    <row r="1695" spans="2:5" x14ac:dyDescent="0.25">
      <c r="B1695" s="4" t="s">
        <v>1885</v>
      </c>
      <c r="C1695" s="2">
        <v>115</v>
      </c>
      <c r="D1695" s="5">
        <v>9.2652122700414601E-5</v>
      </c>
      <c r="E1695" s="2">
        <v>1531609</v>
      </c>
    </row>
    <row r="1696" spans="2:5" x14ac:dyDescent="0.25">
      <c r="B1696" s="4" t="s">
        <v>1047</v>
      </c>
      <c r="C1696" s="2">
        <v>115</v>
      </c>
      <c r="D1696" s="5">
        <v>9.2652122700414601E-5</v>
      </c>
      <c r="E1696" s="2">
        <v>3280185</v>
      </c>
    </row>
    <row r="1697" spans="2:5" x14ac:dyDescent="0.25">
      <c r="B1697" s="4" t="s">
        <v>906</v>
      </c>
      <c r="C1697" s="2">
        <v>114</v>
      </c>
      <c r="D1697" s="5">
        <v>9.184645206823708E-5</v>
      </c>
      <c r="E1697" s="2">
        <v>1075237</v>
      </c>
    </row>
    <row r="1698" spans="2:5" x14ac:dyDescent="0.25">
      <c r="B1698" s="4" t="s">
        <v>1255</v>
      </c>
      <c r="C1698" s="2">
        <v>114</v>
      </c>
      <c r="D1698" s="5">
        <v>9.184645206823708E-5</v>
      </c>
      <c r="E1698" s="2">
        <v>4020006</v>
      </c>
    </row>
    <row r="1699" spans="2:5" x14ac:dyDescent="0.25">
      <c r="B1699" s="4" t="s">
        <v>1886</v>
      </c>
      <c r="C1699" s="2">
        <v>114</v>
      </c>
      <c r="D1699" s="5">
        <v>9.184645206823708E-5</v>
      </c>
      <c r="E1699" s="2">
        <v>6276361</v>
      </c>
    </row>
    <row r="1700" spans="2:5" x14ac:dyDescent="0.25">
      <c r="B1700" s="4" t="s">
        <v>1367</v>
      </c>
      <c r="C1700" s="2">
        <v>114</v>
      </c>
      <c r="D1700" s="5">
        <v>9.184645206823708E-5</v>
      </c>
      <c r="E1700" s="2">
        <v>5924514</v>
      </c>
    </row>
    <row r="1701" spans="2:5" x14ac:dyDescent="0.25">
      <c r="B1701" s="4" t="s">
        <v>1887</v>
      </c>
      <c r="C1701" s="2">
        <v>114</v>
      </c>
      <c r="D1701" s="5">
        <v>9.184645206823708E-5</v>
      </c>
      <c r="E1701" s="2">
        <v>1392549</v>
      </c>
    </row>
    <row r="1702" spans="2:5" x14ac:dyDescent="0.25">
      <c r="B1702" s="4" t="s">
        <v>1888</v>
      </c>
      <c r="C1702" s="2">
        <v>114</v>
      </c>
      <c r="D1702" s="5">
        <v>9.184645206823708E-5</v>
      </c>
      <c r="E1702" s="2">
        <v>1865768</v>
      </c>
    </row>
    <row r="1703" spans="2:5" x14ac:dyDescent="0.25">
      <c r="B1703" s="4" t="s">
        <v>1439</v>
      </c>
      <c r="C1703" s="2">
        <v>114</v>
      </c>
      <c r="D1703" s="5">
        <v>9.184645206823708E-5</v>
      </c>
      <c r="E1703" s="2">
        <v>2121385</v>
      </c>
    </row>
    <row r="1704" spans="2:5" x14ac:dyDescent="0.25">
      <c r="B1704" s="4" t="s">
        <v>1889</v>
      </c>
      <c r="C1704" s="2">
        <v>114</v>
      </c>
      <c r="D1704" s="5">
        <v>9.184645206823708E-5</v>
      </c>
      <c r="E1704" s="2">
        <v>5265950</v>
      </c>
    </row>
    <row r="1705" spans="2:5" x14ac:dyDescent="0.25">
      <c r="B1705" s="4" t="s">
        <v>1890</v>
      </c>
      <c r="C1705" s="2">
        <v>114</v>
      </c>
      <c r="D1705" s="5">
        <v>9.184645206823708E-5</v>
      </c>
      <c r="E1705" s="2">
        <v>1114216</v>
      </c>
    </row>
    <row r="1706" spans="2:5" x14ac:dyDescent="0.25">
      <c r="B1706" s="4" t="s">
        <v>1891</v>
      </c>
      <c r="C1706" s="2">
        <v>114</v>
      </c>
      <c r="D1706" s="5">
        <v>9.184645206823708E-5</v>
      </c>
      <c r="E1706" s="2">
        <v>1982408</v>
      </c>
    </row>
    <row r="1707" spans="2:5" x14ac:dyDescent="0.25">
      <c r="B1707" s="4" t="s">
        <v>1892</v>
      </c>
      <c r="C1707" s="2">
        <v>114</v>
      </c>
      <c r="D1707" s="5">
        <v>9.184645206823708E-5</v>
      </c>
      <c r="E1707" s="2">
        <v>2697807</v>
      </c>
    </row>
    <row r="1708" spans="2:5" x14ac:dyDescent="0.25">
      <c r="B1708" s="4" t="s">
        <v>1447</v>
      </c>
      <c r="C1708" s="2">
        <v>114</v>
      </c>
      <c r="D1708" s="5">
        <v>9.184645206823708E-5</v>
      </c>
      <c r="E1708" s="2">
        <v>2081080</v>
      </c>
    </row>
    <row r="1709" spans="2:5" x14ac:dyDescent="0.25">
      <c r="B1709" s="4" t="s">
        <v>1893</v>
      </c>
      <c r="C1709" s="2">
        <v>114</v>
      </c>
      <c r="D1709" s="5">
        <v>9.184645206823708E-5</v>
      </c>
      <c r="E1709" s="2">
        <v>5835051</v>
      </c>
    </row>
    <row r="1710" spans="2:5" x14ac:dyDescent="0.25">
      <c r="B1710" s="4" t="s">
        <v>1180</v>
      </c>
      <c r="C1710" s="2">
        <v>113</v>
      </c>
      <c r="D1710" s="5">
        <v>9.104078143605956E-5</v>
      </c>
      <c r="E1710" s="2">
        <v>1657392</v>
      </c>
    </row>
    <row r="1711" spans="2:5" x14ac:dyDescent="0.25">
      <c r="B1711" s="4" t="s">
        <v>902</v>
      </c>
      <c r="C1711" s="2">
        <v>113</v>
      </c>
      <c r="D1711" s="5">
        <v>9.104078143605956E-5</v>
      </c>
      <c r="E1711" s="2">
        <v>3213472</v>
      </c>
    </row>
    <row r="1712" spans="2:5" x14ac:dyDescent="0.25">
      <c r="B1712" s="4" t="s">
        <v>1161</v>
      </c>
      <c r="C1712" s="2">
        <v>113</v>
      </c>
      <c r="D1712" s="5">
        <v>9.104078143605956E-5</v>
      </c>
      <c r="E1712" s="2">
        <v>1090876</v>
      </c>
    </row>
    <row r="1713" spans="2:5" x14ac:dyDescent="0.25">
      <c r="B1713" s="4" t="s">
        <v>1022</v>
      </c>
      <c r="C1713" s="2">
        <v>113</v>
      </c>
      <c r="D1713" s="5">
        <v>9.104078143605956E-5</v>
      </c>
      <c r="E1713" s="2">
        <v>974836</v>
      </c>
    </row>
    <row r="1714" spans="2:5" x14ac:dyDescent="0.25">
      <c r="B1714" s="4" t="s">
        <v>1136</v>
      </c>
      <c r="C1714" s="2">
        <v>113</v>
      </c>
      <c r="D1714" s="5">
        <v>9.104078143605956E-5</v>
      </c>
      <c r="E1714" s="2">
        <v>2022391</v>
      </c>
    </row>
    <row r="1715" spans="2:5" x14ac:dyDescent="0.25">
      <c r="B1715" s="4" t="s">
        <v>1894</v>
      </c>
      <c r="C1715" s="2">
        <v>113</v>
      </c>
      <c r="D1715" s="5">
        <v>9.104078143605956E-5</v>
      </c>
      <c r="E1715" s="2">
        <v>3524240</v>
      </c>
    </row>
    <row r="1716" spans="2:5" x14ac:dyDescent="0.25">
      <c r="B1716" s="4" t="s">
        <v>895</v>
      </c>
      <c r="C1716" s="2">
        <v>113</v>
      </c>
      <c r="D1716" s="5">
        <v>9.104078143605956E-5</v>
      </c>
      <c r="E1716" s="2">
        <v>955582</v>
      </c>
    </row>
    <row r="1717" spans="2:5" x14ac:dyDescent="0.25">
      <c r="B1717" s="4" t="s">
        <v>1350</v>
      </c>
      <c r="C1717" s="2">
        <v>113</v>
      </c>
      <c r="D1717" s="5">
        <v>9.104078143605956E-5</v>
      </c>
      <c r="E1717" s="2">
        <v>2871577</v>
      </c>
    </row>
    <row r="1718" spans="2:5" x14ac:dyDescent="0.25">
      <c r="B1718" s="4" t="s">
        <v>1040</v>
      </c>
      <c r="C1718" s="2">
        <v>113</v>
      </c>
      <c r="D1718" s="5">
        <v>9.104078143605956E-5</v>
      </c>
      <c r="E1718" s="2">
        <v>1449761</v>
      </c>
    </row>
    <row r="1719" spans="2:5" x14ac:dyDescent="0.25">
      <c r="B1719" s="4" t="s">
        <v>1208</v>
      </c>
      <c r="C1719" s="2">
        <v>113</v>
      </c>
      <c r="D1719" s="5">
        <v>9.104078143605956E-5</v>
      </c>
      <c r="E1719" s="2">
        <v>4868199</v>
      </c>
    </row>
    <row r="1720" spans="2:5" x14ac:dyDescent="0.25">
      <c r="B1720" s="4" t="s">
        <v>1274</v>
      </c>
      <c r="C1720" s="2">
        <v>113</v>
      </c>
      <c r="D1720" s="5">
        <v>9.104078143605956E-5</v>
      </c>
      <c r="E1720" s="2">
        <v>12402478</v>
      </c>
    </row>
    <row r="1721" spans="2:5" x14ac:dyDescent="0.25">
      <c r="B1721" s="4" t="s">
        <v>1450</v>
      </c>
      <c r="C1721" s="2">
        <v>113</v>
      </c>
      <c r="D1721" s="5">
        <v>9.104078143605956E-5</v>
      </c>
      <c r="E1721" s="2">
        <v>2372183</v>
      </c>
    </row>
    <row r="1722" spans="2:5" x14ac:dyDescent="0.25">
      <c r="B1722" s="4" t="s">
        <v>759</v>
      </c>
      <c r="C1722" s="2">
        <v>113</v>
      </c>
      <c r="D1722" s="5">
        <v>9.104078143605956E-5</v>
      </c>
      <c r="E1722" s="2">
        <v>1664090</v>
      </c>
    </row>
    <row r="1723" spans="2:5" x14ac:dyDescent="0.25">
      <c r="B1723" s="4" t="s">
        <v>1339</v>
      </c>
      <c r="C1723" s="2">
        <v>113</v>
      </c>
      <c r="D1723" s="5">
        <v>9.104078143605956E-5</v>
      </c>
      <c r="E1723" s="2">
        <v>1296846</v>
      </c>
    </row>
    <row r="1724" spans="2:5" x14ac:dyDescent="0.25">
      <c r="B1724" s="4" t="s">
        <v>1333</v>
      </c>
      <c r="C1724" s="2">
        <v>113</v>
      </c>
      <c r="D1724" s="5">
        <v>9.104078143605956E-5</v>
      </c>
      <c r="E1724" s="2">
        <v>9774544</v>
      </c>
    </row>
    <row r="1725" spans="2:5" x14ac:dyDescent="0.25">
      <c r="B1725" s="4" t="s">
        <v>1254</v>
      </c>
      <c r="C1725" s="2">
        <v>113</v>
      </c>
      <c r="D1725" s="5">
        <v>9.104078143605956E-5</v>
      </c>
      <c r="E1725" s="2">
        <v>3094410</v>
      </c>
    </row>
    <row r="1726" spans="2:5" x14ac:dyDescent="0.25">
      <c r="B1726" s="4" t="s">
        <v>596</v>
      </c>
      <c r="C1726" s="2">
        <v>113</v>
      </c>
      <c r="D1726" s="5">
        <v>9.104078143605956E-5</v>
      </c>
      <c r="E1726" s="2">
        <v>2272912</v>
      </c>
    </row>
    <row r="1727" spans="2:5" x14ac:dyDescent="0.25">
      <c r="B1727" s="4" t="s">
        <v>1895</v>
      </c>
      <c r="C1727" s="2">
        <v>113</v>
      </c>
      <c r="D1727" s="5">
        <v>9.104078143605956E-5</v>
      </c>
      <c r="E1727" s="2">
        <v>1080221</v>
      </c>
    </row>
    <row r="1728" spans="2:5" x14ac:dyDescent="0.25">
      <c r="B1728" s="4" t="s">
        <v>1896</v>
      </c>
      <c r="C1728" s="2">
        <v>112</v>
      </c>
      <c r="D1728" s="5">
        <v>9.023511080388204E-5</v>
      </c>
      <c r="E1728" s="2">
        <v>1615527</v>
      </c>
    </row>
    <row r="1729" spans="2:5" x14ac:dyDescent="0.25">
      <c r="B1729" s="4" t="s">
        <v>870</v>
      </c>
      <c r="C1729" s="2">
        <v>112</v>
      </c>
      <c r="D1729" s="5">
        <v>9.023511080388204E-5</v>
      </c>
      <c r="E1729" s="2">
        <v>2931405</v>
      </c>
    </row>
    <row r="1730" spans="2:5" x14ac:dyDescent="0.25">
      <c r="B1730" s="4" t="s">
        <v>1092</v>
      </c>
      <c r="C1730" s="2">
        <v>112</v>
      </c>
      <c r="D1730" s="5">
        <v>9.023511080388204E-5</v>
      </c>
      <c r="E1730" s="2">
        <v>869167</v>
      </c>
    </row>
    <row r="1731" spans="2:5" x14ac:dyDescent="0.25">
      <c r="B1731" s="4" t="s">
        <v>1269</v>
      </c>
      <c r="C1731" s="2">
        <v>112</v>
      </c>
      <c r="D1731" s="5">
        <v>9.023511080388204E-5</v>
      </c>
      <c r="E1731" s="2">
        <v>4896842</v>
      </c>
    </row>
    <row r="1732" spans="2:5" x14ac:dyDescent="0.25">
      <c r="B1732" s="4" t="s">
        <v>1897</v>
      </c>
      <c r="C1732" s="2">
        <v>112</v>
      </c>
      <c r="D1732" s="5">
        <v>9.023511080388204E-5</v>
      </c>
      <c r="E1732" s="2">
        <v>10501038</v>
      </c>
    </row>
    <row r="1733" spans="2:5" x14ac:dyDescent="0.25">
      <c r="B1733" s="4" t="s">
        <v>1898</v>
      </c>
      <c r="C1733" s="2">
        <v>112</v>
      </c>
      <c r="D1733" s="5">
        <v>9.023511080388204E-5</v>
      </c>
      <c r="E1733" s="2">
        <v>4221663</v>
      </c>
    </row>
    <row r="1734" spans="2:5" x14ac:dyDescent="0.25">
      <c r="B1734" s="4" t="s">
        <v>923</v>
      </c>
      <c r="C1734" s="2">
        <v>112</v>
      </c>
      <c r="D1734" s="5">
        <v>9.023511080388204E-5</v>
      </c>
      <c r="E1734" s="2">
        <v>1054280</v>
      </c>
    </row>
    <row r="1735" spans="2:5" x14ac:dyDescent="0.25">
      <c r="B1735" s="4" t="s">
        <v>1240</v>
      </c>
      <c r="C1735" s="2">
        <v>112</v>
      </c>
      <c r="D1735" s="5">
        <v>9.023511080388204E-5</v>
      </c>
      <c r="E1735" s="2">
        <v>1683420</v>
      </c>
    </row>
    <row r="1736" spans="2:5" x14ac:dyDescent="0.25">
      <c r="B1736" s="4" t="s">
        <v>1466</v>
      </c>
      <c r="C1736" s="2">
        <v>112</v>
      </c>
      <c r="D1736" s="5">
        <v>9.023511080388204E-5</v>
      </c>
      <c r="E1736" s="2">
        <v>3910536</v>
      </c>
    </row>
    <row r="1737" spans="2:5" x14ac:dyDescent="0.25">
      <c r="B1737" s="4" t="s">
        <v>1370</v>
      </c>
      <c r="C1737" s="2">
        <v>112</v>
      </c>
      <c r="D1737" s="5">
        <v>9.023511080388204E-5</v>
      </c>
      <c r="E1737" s="2">
        <v>636012</v>
      </c>
    </row>
    <row r="1738" spans="2:5" x14ac:dyDescent="0.25">
      <c r="B1738" s="4" t="s">
        <v>860</v>
      </c>
      <c r="C1738" s="2">
        <v>112</v>
      </c>
      <c r="D1738" s="5">
        <v>9.023511080388204E-5</v>
      </c>
      <c r="E1738" s="2">
        <v>1204220</v>
      </c>
    </row>
    <row r="1739" spans="2:5" x14ac:dyDescent="0.25">
      <c r="B1739" s="4" t="s">
        <v>1899</v>
      </c>
      <c r="C1739" s="2">
        <v>112</v>
      </c>
      <c r="D1739" s="5">
        <v>9.023511080388204E-5</v>
      </c>
      <c r="E1739" s="2">
        <v>1064410</v>
      </c>
    </row>
    <row r="1740" spans="2:5" x14ac:dyDescent="0.25">
      <c r="B1740" s="4" t="s">
        <v>1153</v>
      </c>
      <c r="C1740" s="2">
        <v>112</v>
      </c>
      <c r="D1740" s="5">
        <v>9.023511080388204E-5</v>
      </c>
      <c r="E1740" s="2">
        <v>3261225</v>
      </c>
    </row>
    <row r="1741" spans="2:5" x14ac:dyDescent="0.25">
      <c r="B1741" s="4" t="s">
        <v>1106</v>
      </c>
      <c r="C1741" s="2">
        <v>112</v>
      </c>
      <c r="D1741" s="5">
        <v>9.023511080388204E-5</v>
      </c>
      <c r="E1741" s="2">
        <v>1783197</v>
      </c>
    </row>
    <row r="1742" spans="2:5" x14ac:dyDescent="0.25">
      <c r="B1742" s="4" t="s">
        <v>1900</v>
      </c>
      <c r="C1742" s="2">
        <v>112</v>
      </c>
      <c r="D1742" s="5">
        <v>9.023511080388204E-5</v>
      </c>
      <c r="E1742" s="2">
        <v>2280724</v>
      </c>
    </row>
    <row r="1743" spans="2:5" x14ac:dyDescent="0.25">
      <c r="B1743" s="4" t="s">
        <v>1901</v>
      </c>
      <c r="C1743" s="2">
        <v>112</v>
      </c>
      <c r="D1743" s="5">
        <v>9.023511080388204E-5</v>
      </c>
      <c r="E1743" s="2">
        <v>2824080</v>
      </c>
    </row>
    <row r="1744" spans="2:5" x14ac:dyDescent="0.25">
      <c r="B1744" s="4" t="s">
        <v>1902</v>
      </c>
      <c r="C1744" s="2">
        <v>112</v>
      </c>
      <c r="D1744" s="5">
        <v>9.023511080388204E-5</v>
      </c>
      <c r="E1744" s="2">
        <v>2290802</v>
      </c>
    </row>
    <row r="1745" spans="2:5" x14ac:dyDescent="0.25">
      <c r="B1745" s="4" t="s">
        <v>1903</v>
      </c>
      <c r="C1745" s="2">
        <v>112</v>
      </c>
      <c r="D1745" s="5">
        <v>9.023511080388204E-5</v>
      </c>
      <c r="E1745" s="2">
        <v>1642562</v>
      </c>
    </row>
    <row r="1746" spans="2:5" x14ac:dyDescent="0.25">
      <c r="B1746" s="4" t="s">
        <v>926</v>
      </c>
      <c r="C1746" s="2">
        <v>112</v>
      </c>
      <c r="D1746" s="5">
        <v>9.023511080388204E-5</v>
      </c>
      <c r="E1746" s="2">
        <v>2971688</v>
      </c>
    </row>
    <row r="1747" spans="2:5" x14ac:dyDescent="0.25">
      <c r="B1747" s="4" t="s">
        <v>1470</v>
      </c>
      <c r="C1747" s="2">
        <v>112</v>
      </c>
      <c r="D1747" s="5">
        <v>9.023511080388204E-5</v>
      </c>
      <c r="E1747" s="2">
        <v>1876582</v>
      </c>
    </row>
    <row r="1748" spans="2:5" x14ac:dyDescent="0.25">
      <c r="B1748" s="4" t="s">
        <v>1904</v>
      </c>
      <c r="C1748" s="2">
        <v>112</v>
      </c>
      <c r="D1748" s="5">
        <v>9.023511080388204E-5</v>
      </c>
      <c r="E1748" s="2">
        <v>1862161</v>
      </c>
    </row>
    <row r="1749" spans="2:5" x14ac:dyDescent="0.25">
      <c r="B1749" s="4" t="s">
        <v>896</v>
      </c>
      <c r="C1749" s="2">
        <v>111</v>
      </c>
      <c r="D1749" s="5">
        <v>8.9429440171704519E-5</v>
      </c>
      <c r="E1749" s="2">
        <v>2195822</v>
      </c>
    </row>
    <row r="1750" spans="2:5" x14ac:dyDescent="0.25">
      <c r="B1750" s="4" t="s">
        <v>1424</v>
      </c>
      <c r="C1750" s="2">
        <v>111</v>
      </c>
      <c r="D1750" s="5">
        <v>8.9429440171704519E-5</v>
      </c>
      <c r="E1750" s="2">
        <v>11231971</v>
      </c>
    </row>
    <row r="1751" spans="2:5" x14ac:dyDescent="0.25">
      <c r="B1751" s="4" t="s">
        <v>1219</v>
      </c>
      <c r="C1751" s="2">
        <v>111</v>
      </c>
      <c r="D1751" s="5">
        <v>8.9429440171704519E-5</v>
      </c>
      <c r="E1751" s="2">
        <v>4333443</v>
      </c>
    </row>
    <row r="1752" spans="2:5" x14ac:dyDescent="0.25">
      <c r="B1752" s="4" t="s">
        <v>1905</v>
      </c>
      <c r="C1752" s="2">
        <v>111</v>
      </c>
      <c r="D1752" s="5">
        <v>8.9429440171704519E-5</v>
      </c>
      <c r="E1752" s="2">
        <v>3623633</v>
      </c>
    </row>
    <row r="1753" spans="2:5" x14ac:dyDescent="0.25">
      <c r="B1753" s="4" t="s">
        <v>1906</v>
      </c>
      <c r="C1753" s="2">
        <v>111</v>
      </c>
      <c r="D1753" s="5">
        <v>8.9429440171704519E-5</v>
      </c>
      <c r="E1753" s="2">
        <v>2846450</v>
      </c>
    </row>
    <row r="1754" spans="2:5" x14ac:dyDescent="0.25">
      <c r="B1754" s="4" t="s">
        <v>1115</v>
      </c>
      <c r="C1754" s="2">
        <v>111</v>
      </c>
      <c r="D1754" s="5">
        <v>8.9429440171704519E-5</v>
      </c>
      <c r="E1754" s="2">
        <v>1046024</v>
      </c>
    </row>
    <row r="1755" spans="2:5" x14ac:dyDescent="0.25">
      <c r="B1755" s="4" t="s">
        <v>1907</v>
      </c>
      <c r="C1755" s="2">
        <v>111</v>
      </c>
      <c r="D1755" s="5">
        <v>8.9429440171704519E-5</v>
      </c>
      <c r="E1755" s="2">
        <v>3405797</v>
      </c>
    </row>
    <row r="1756" spans="2:5" x14ac:dyDescent="0.25">
      <c r="B1756" s="4" t="s">
        <v>752</v>
      </c>
      <c r="C1756" s="2">
        <v>111</v>
      </c>
      <c r="D1756" s="5">
        <v>8.9429440171704519E-5</v>
      </c>
      <c r="E1756" s="2">
        <v>2196825</v>
      </c>
    </row>
    <row r="1757" spans="2:5" x14ac:dyDescent="0.25">
      <c r="B1757" s="4" t="s">
        <v>1908</v>
      </c>
      <c r="C1757" s="2">
        <v>111</v>
      </c>
      <c r="D1757" s="5">
        <v>8.9429440171704519E-5</v>
      </c>
      <c r="E1757" s="2">
        <v>2560502</v>
      </c>
    </row>
    <row r="1758" spans="2:5" x14ac:dyDescent="0.25">
      <c r="B1758" s="4" t="s">
        <v>1335</v>
      </c>
      <c r="C1758" s="2">
        <v>111</v>
      </c>
      <c r="D1758" s="5">
        <v>8.9429440171704519E-5</v>
      </c>
      <c r="E1758" s="2">
        <v>537515</v>
      </c>
    </row>
    <row r="1759" spans="2:5" x14ac:dyDescent="0.25">
      <c r="B1759" s="4" t="s">
        <v>1909</v>
      </c>
      <c r="C1759" s="2">
        <v>111</v>
      </c>
      <c r="D1759" s="5">
        <v>8.9429440171704519E-5</v>
      </c>
      <c r="E1759" s="2">
        <v>3046014</v>
      </c>
    </row>
    <row r="1760" spans="2:5" x14ac:dyDescent="0.25">
      <c r="B1760" s="4" t="s">
        <v>1910</v>
      </c>
      <c r="C1760" s="2">
        <v>111</v>
      </c>
      <c r="D1760" s="5">
        <v>8.9429440171704519E-5</v>
      </c>
      <c r="E1760" s="2">
        <v>1759749</v>
      </c>
    </row>
    <row r="1761" spans="2:5" x14ac:dyDescent="0.25">
      <c r="B1761" s="4" t="s">
        <v>809</v>
      </c>
      <c r="C1761" s="2">
        <v>111</v>
      </c>
      <c r="D1761" s="5">
        <v>8.9429440171704519E-5</v>
      </c>
      <c r="E1761" s="2">
        <v>2134813</v>
      </c>
    </row>
    <row r="1762" spans="2:5" x14ac:dyDescent="0.25">
      <c r="B1762" s="4" t="s">
        <v>1911</v>
      </c>
      <c r="C1762" s="2">
        <v>111</v>
      </c>
      <c r="D1762" s="5">
        <v>8.9429440171704519E-5</v>
      </c>
      <c r="E1762" s="2">
        <v>7409062</v>
      </c>
    </row>
    <row r="1763" spans="2:5" x14ac:dyDescent="0.25">
      <c r="B1763" s="4" t="s">
        <v>1183</v>
      </c>
      <c r="C1763" s="2">
        <v>111</v>
      </c>
      <c r="D1763" s="5">
        <v>8.9429440171704519E-5</v>
      </c>
      <c r="E1763" s="2">
        <v>3183578</v>
      </c>
    </row>
    <row r="1764" spans="2:5" x14ac:dyDescent="0.25">
      <c r="B1764" s="4" t="s">
        <v>1912</v>
      </c>
      <c r="C1764" s="2">
        <v>111</v>
      </c>
      <c r="D1764" s="5">
        <v>8.9429440171704519E-5</v>
      </c>
      <c r="E1764" s="2">
        <v>987036</v>
      </c>
    </row>
    <row r="1765" spans="2:5" x14ac:dyDescent="0.25">
      <c r="B1765" s="4" t="s">
        <v>1913</v>
      </c>
      <c r="C1765" s="2">
        <v>111</v>
      </c>
      <c r="D1765" s="5">
        <v>8.9429440171704519E-5</v>
      </c>
      <c r="E1765" s="2">
        <v>728549</v>
      </c>
    </row>
    <row r="1766" spans="2:5" x14ac:dyDescent="0.25">
      <c r="B1766" s="4" t="s">
        <v>1914</v>
      </c>
      <c r="C1766" s="2">
        <v>111</v>
      </c>
      <c r="D1766" s="5">
        <v>8.9429440171704519E-5</v>
      </c>
      <c r="E1766" s="2">
        <v>1754864</v>
      </c>
    </row>
    <row r="1767" spans="2:5" x14ac:dyDescent="0.25">
      <c r="B1767" s="4" t="s">
        <v>1135</v>
      </c>
      <c r="C1767" s="2">
        <v>111</v>
      </c>
      <c r="D1767" s="5">
        <v>8.9429440171704519E-5</v>
      </c>
      <c r="E1767" s="2">
        <v>1732818</v>
      </c>
    </row>
    <row r="1768" spans="2:5" x14ac:dyDescent="0.25">
      <c r="B1768" s="4" t="s">
        <v>1042</v>
      </c>
      <c r="C1768" s="2">
        <v>110</v>
      </c>
      <c r="D1768" s="5">
        <v>8.8623769539527013E-5</v>
      </c>
      <c r="E1768" s="2">
        <v>1963641</v>
      </c>
    </row>
    <row r="1769" spans="2:5" x14ac:dyDescent="0.25">
      <c r="B1769" s="4" t="s">
        <v>1915</v>
      </c>
      <c r="C1769" s="2">
        <v>110</v>
      </c>
      <c r="D1769" s="5">
        <v>8.8623769539527013E-5</v>
      </c>
      <c r="E1769" s="2">
        <v>2008998</v>
      </c>
    </row>
    <row r="1770" spans="2:5" x14ac:dyDescent="0.25">
      <c r="B1770" s="4" t="s">
        <v>1016</v>
      </c>
      <c r="C1770" s="2">
        <v>110</v>
      </c>
      <c r="D1770" s="5">
        <v>8.8623769539527013E-5</v>
      </c>
      <c r="E1770" s="2">
        <v>991671</v>
      </c>
    </row>
    <row r="1771" spans="2:5" x14ac:dyDescent="0.25">
      <c r="B1771" s="4" t="s">
        <v>1916</v>
      </c>
      <c r="C1771" s="2">
        <v>110</v>
      </c>
      <c r="D1771" s="5">
        <v>8.8623769539527013E-5</v>
      </c>
      <c r="E1771" s="2">
        <v>2037551</v>
      </c>
    </row>
    <row r="1772" spans="2:5" x14ac:dyDescent="0.25">
      <c r="B1772" s="4" t="s">
        <v>1917</v>
      </c>
      <c r="C1772" s="2">
        <v>110</v>
      </c>
      <c r="D1772" s="5">
        <v>8.8623769539527013E-5</v>
      </c>
      <c r="E1772" s="2">
        <v>1266560</v>
      </c>
    </row>
    <row r="1773" spans="2:5" x14ac:dyDescent="0.25">
      <c r="B1773" s="4" t="s">
        <v>1918</v>
      </c>
      <c r="C1773" s="2">
        <v>110</v>
      </c>
      <c r="D1773" s="5">
        <v>8.8623769539527013E-5</v>
      </c>
      <c r="E1773" s="2">
        <v>1636921</v>
      </c>
    </row>
    <row r="1774" spans="2:5" x14ac:dyDescent="0.25">
      <c r="B1774" s="4" t="s">
        <v>797</v>
      </c>
      <c r="C1774" s="2">
        <v>110</v>
      </c>
      <c r="D1774" s="5">
        <v>8.8623769539527013E-5</v>
      </c>
      <c r="E1774" s="2">
        <v>1208408</v>
      </c>
    </row>
    <row r="1775" spans="2:5" x14ac:dyDescent="0.25">
      <c r="B1775" s="4" t="s">
        <v>1453</v>
      </c>
      <c r="C1775" s="2">
        <v>110</v>
      </c>
      <c r="D1775" s="5">
        <v>8.8623769539527013E-5</v>
      </c>
      <c r="E1775" s="2">
        <v>4588617</v>
      </c>
    </row>
    <row r="1776" spans="2:5" x14ac:dyDescent="0.25">
      <c r="B1776" s="4" t="s">
        <v>1919</v>
      </c>
      <c r="C1776" s="2">
        <v>110</v>
      </c>
      <c r="D1776" s="5">
        <v>8.8623769539527013E-5</v>
      </c>
      <c r="E1776" s="2">
        <v>2364911</v>
      </c>
    </row>
    <row r="1777" spans="2:5" x14ac:dyDescent="0.25">
      <c r="B1777" s="4" t="s">
        <v>1149</v>
      </c>
      <c r="C1777" s="2">
        <v>110</v>
      </c>
      <c r="D1777" s="5">
        <v>8.8623769539527013E-5</v>
      </c>
      <c r="E1777" s="2">
        <v>9606299</v>
      </c>
    </row>
    <row r="1778" spans="2:5" x14ac:dyDescent="0.25">
      <c r="B1778" s="4" t="s">
        <v>1068</v>
      </c>
      <c r="C1778" s="2">
        <v>110</v>
      </c>
      <c r="D1778" s="5">
        <v>8.8623769539527013E-5</v>
      </c>
      <c r="E1778" s="2">
        <v>6341658</v>
      </c>
    </row>
    <row r="1779" spans="2:5" x14ac:dyDescent="0.25">
      <c r="B1779" s="4" t="s">
        <v>620</v>
      </c>
      <c r="C1779" s="2">
        <v>110</v>
      </c>
      <c r="D1779" s="5">
        <v>8.8623769539527013E-5</v>
      </c>
      <c r="E1779" s="2">
        <v>2213483</v>
      </c>
    </row>
    <row r="1780" spans="2:5" x14ac:dyDescent="0.25">
      <c r="B1780" s="4" t="s">
        <v>1920</v>
      </c>
      <c r="C1780" s="2">
        <v>109</v>
      </c>
      <c r="D1780" s="5">
        <v>8.7818098907349492E-5</v>
      </c>
      <c r="E1780" s="2">
        <v>1622589</v>
      </c>
    </row>
    <row r="1781" spans="2:5" x14ac:dyDescent="0.25">
      <c r="B1781" s="4" t="s">
        <v>1921</v>
      </c>
      <c r="C1781" s="2">
        <v>109</v>
      </c>
      <c r="D1781" s="5">
        <v>8.7818098907349492E-5</v>
      </c>
      <c r="E1781" s="2">
        <v>2055324</v>
      </c>
    </row>
    <row r="1782" spans="2:5" x14ac:dyDescent="0.25">
      <c r="B1782" s="4" t="s">
        <v>1252</v>
      </c>
      <c r="C1782" s="2">
        <v>109</v>
      </c>
      <c r="D1782" s="5">
        <v>8.7818098907349492E-5</v>
      </c>
      <c r="E1782" s="2">
        <v>9161377</v>
      </c>
    </row>
    <row r="1783" spans="2:5" x14ac:dyDescent="0.25">
      <c r="B1783" s="4" t="s">
        <v>1922</v>
      </c>
      <c r="C1783" s="2">
        <v>109</v>
      </c>
      <c r="D1783" s="5">
        <v>8.7818098907349492E-5</v>
      </c>
      <c r="E1783" s="2">
        <v>3100583</v>
      </c>
    </row>
    <row r="1784" spans="2:5" x14ac:dyDescent="0.25">
      <c r="B1784" s="4" t="s">
        <v>1923</v>
      </c>
      <c r="C1784" s="2">
        <v>109</v>
      </c>
      <c r="D1784" s="5">
        <v>8.7818098907349492E-5</v>
      </c>
      <c r="E1784" s="2">
        <v>3858673</v>
      </c>
    </row>
    <row r="1785" spans="2:5" x14ac:dyDescent="0.25">
      <c r="B1785" s="4" t="s">
        <v>991</v>
      </c>
      <c r="C1785" s="2">
        <v>109</v>
      </c>
      <c r="D1785" s="5">
        <v>8.7818098907349492E-5</v>
      </c>
      <c r="E1785" s="2">
        <v>2259842</v>
      </c>
    </row>
    <row r="1786" spans="2:5" x14ac:dyDescent="0.25">
      <c r="B1786" s="4" t="s">
        <v>1924</v>
      </c>
      <c r="C1786" s="2">
        <v>109</v>
      </c>
      <c r="D1786" s="5">
        <v>8.7818098907349492E-5</v>
      </c>
      <c r="E1786" s="2">
        <v>1475405</v>
      </c>
    </row>
    <row r="1787" spans="2:5" x14ac:dyDescent="0.25">
      <c r="B1787" s="4" t="s">
        <v>1925</v>
      </c>
      <c r="C1787" s="2">
        <v>109</v>
      </c>
      <c r="D1787" s="5">
        <v>8.7818098907349492E-5</v>
      </c>
      <c r="E1787" s="2">
        <v>3611160</v>
      </c>
    </row>
    <row r="1788" spans="2:5" x14ac:dyDescent="0.25">
      <c r="B1788" s="4" t="s">
        <v>1077</v>
      </c>
      <c r="C1788" s="2">
        <v>109</v>
      </c>
      <c r="D1788" s="5">
        <v>8.7818098907349492E-5</v>
      </c>
      <c r="E1788" s="2">
        <v>2372439</v>
      </c>
    </row>
    <row r="1789" spans="2:5" x14ac:dyDescent="0.25">
      <c r="B1789" s="4" t="s">
        <v>1348</v>
      </c>
      <c r="C1789" s="2">
        <v>109</v>
      </c>
      <c r="D1789" s="5">
        <v>8.7818098907349492E-5</v>
      </c>
      <c r="E1789" s="2">
        <v>3367250</v>
      </c>
    </row>
    <row r="1790" spans="2:5" x14ac:dyDescent="0.25">
      <c r="B1790" s="4" t="s">
        <v>846</v>
      </c>
      <c r="C1790" s="2">
        <v>109</v>
      </c>
      <c r="D1790" s="5">
        <v>8.7818098907349492E-5</v>
      </c>
      <c r="E1790" s="2">
        <v>1384009</v>
      </c>
    </row>
    <row r="1791" spans="2:5" x14ac:dyDescent="0.25">
      <c r="B1791" s="4" t="s">
        <v>1926</v>
      </c>
      <c r="C1791" s="2">
        <v>109</v>
      </c>
      <c r="D1791" s="5">
        <v>8.7818098907349492E-5</v>
      </c>
      <c r="E1791" s="2">
        <v>1003913</v>
      </c>
    </row>
    <row r="1792" spans="2:5" x14ac:dyDescent="0.25">
      <c r="B1792" s="4" t="s">
        <v>1448</v>
      </c>
      <c r="C1792" s="2">
        <v>109</v>
      </c>
      <c r="D1792" s="5">
        <v>8.7818098907349492E-5</v>
      </c>
      <c r="E1792" s="2">
        <v>3182487</v>
      </c>
    </row>
    <row r="1793" spans="2:5" x14ac:dyDescent="0.25">
      <c r="B1793" s="4" t="s">
        <v>1176</v>
      </c>
      <c r="C1793" s="2">
        <v>109</v>
      </c>
      <c r="D1793" s="5">
        <v>8.7818098907349492E-5</v>
      </c>
      <c r="E1793" s="2">
        <v>2532648</v>
      </c>
    </row>
    <row r="1794" spans="2:5" x14ac:dyDescent="0.25">
      <c r="B1794" s="4" t="s">
        <v>1927</v>
      </c>
      <c r="C1794" s="2">
        <v>108</v>
      </c>
      <c r="D1794" s="5">
        <v>8.7012428275171972E-5</v>
      </c>
      <c r="E1794" s="2">
        <v>1977232</v>
      </c>
    </row>
    <row r="1795" spans="2:5" x14ac:dyDescent="0.25">
      <c r="B1795" s="4" t="s">
        <v>1095</v>
      </c>
      <c r="C1795" s="2">
        <v>108</v>
      </c>
      <c r="D1795" s="5">
        <v>8.7012428275171972E-5</v>
      </c>
      <c r="E1795" s="2">
        <v>4478044</v>
      </c>
    </row>
    <row r="1796" spans="2:5" x14ac:dyDescent="0.25">
      <c r="B1796" s="4" t="s">
        <v>1928</v>
      </c>
      <c r="C1796" s="2">
        <v>108</v>
      </c>
      <c r="D1796" s="5">
        <v>8.7012428275171972E-5</v>
      </c>
      <c r="E1796" s="2">
        <v>950958</v>
      </c>
    </row>
    <row r="1797" spans="2:5" x14ac:dyDescent="0.25">
      <c r="B1797" s="4" t="s">
        <v>1234</v>
      </c>
      <c r="C1797" s="2">
        <v>108</v>
      </c>
      <c r="D1797" s="5">
        <v>8.7012428275171972E-5</v>
      </c>
      <c r="E1797" s="2">
        <v>3930060</v>
      </c>
    </row>
    <row r="1798" spans="2:5" x14ac:dyDescent="0.25">
      <c r="B1798" s="4" t="s">
        <v>1214</v>
      </c>
      <c r="C1798" s="2">
        <v>108</v>
      </c>
      <c r="D1798" s="5">
        <v>8.7012428275171972E-5</v>
      </c>
      <c r="E1798" s="2">
        <v>5174183</v>
      </c>
    </row>
    <row r="1799" spans="2:5" x14ac:dyDescent="0.25">
      <c r="B1799" s="4" t="s">
        <v>1137</v>
      </c>
      <c r="C1799" s="2">
        <v>108</v>
      </c>
      <c r="D1799" s="5">
        <v>8.7012428275171972E-5</v>
      </c>
      <c r="E1799" s="2">
        <v>2538192</v>
      </c>
    </row>
    <row r="1800" spans="2:5" x14ac:dyDescent="0.25">
      <c r="B1800" s="4" t="s">
        <v>967</v>
      </c>
      <c r="C1800" s="2">
        <v>108</v>
      </c>
      <c r="D1800" s="5">
        <v>8.7012428275171972E-5</v>
      </c>
      <c r="E1800" s="2">
        <v>1327484</v>
      </c>
    </row>
    <row r="1801" spans="2:5" x14ac:dyDescent="0.25">
      <c r="B1801" s="4" t="s">
        <v>957</v>
      </c>
      <c r="C1801" s="2">
        <v>108</v>
      </c>
      <c r="D1801" s="5">
        <v>8.7012428275171972E-5</v>
      </c>
      <c r="E1801" s="2">
        <v>2317018</v>
      </c>
    </row>
    <row r="1802" spans="2:5" x14ac:dyDescent="0.25">
      <c r="B1802" s="4" t="s">
        <v>1375</v>
      </c>
      <c r="C1802" s="2">
        <v>108</v>
      </c>
      <c r="D1802" s="5">
        <v>8.7012428275171972E-5</v>
      </c>
      <c r="E1802" s="2">
        <v>1126370</v>
      </c>
    </row>
    <row r="1803" spans="2:5" x14ac:dyDescent="0.25">
      <c r="B1803" s="4" t="s">
        <v>1099</v>
      </c>
      <c r="C1803" s="2">
        <v>108</v>
      </c>
      <c r="D1803" s="5">
        <v>8.7012428275171972E-5</v>
      </c>
      <c r="E1803" s="2">
        <v>1700583</v>
      </c>
    </row>
    <row r="1804" spans="2:5" x14ac:dyDescent="0.25">
      <c r="B1804" s="4" t="s">
        <v>1456</v>
      </c>
      <c r="C1804" s="2">
        <v>108</v>
      </c>
      <c r="D1804" s="5">
        <v>8.7012428275171972E-5</v>
      </c>
      <c r="E1804" s="2">
        <v>2318566</v>
      </c>
    </row>
    <row r="1805" spans="2:5" x14ac:dyDescent="0.25">
      <c r="B1805" s="4" t="s">
        <v>1449</v>
      </c>
      <c r="C1805" s="2">
        <v>108</v>
      </c>
      <c r="D1805" s="5">
        <v>8.7012428275171972E-5</v>
      </c>
      <c r="E1805" s="2">
        <v>1248276</v>
      </c>
    </row>
    <row r="1806" spans="2:5" x14ac:dyDescent="0.25">
      <c r="B1806" s="4" t="s">
        <v>708</v>
      </c>
      <c r="C1806" s="2">
        <v>108</v>
      </c>
      <c r="D1806" s="5">
        <v>8.7012428275171972E-5</v>
      </c>
      <c r="E1806" s="2">
        <v>3540586</v>
      </c>
    </row>
    <row r="1807" spans="2:5" x14ac:dyDescent="0.25">
      <c r="B1807" s="4" t="s">
        <v>1929</v>
      </c>
      <c r="C1807" s="2">
        <v>108</v>
      </c>
      <c r="D1807" s="5">
        <v>8.7012428275171972E-5</v>
      </c>
      <c r="E1807" s="2">
        <v>2636026</v>
      </c>
    </row>
    <row r="1808" spans="2:5" x14ac:dyDescent="0.25">
      <c r="B1808" s="4" t="s">
        <v>475</v>
      </c>
      <c r="C1808" s="2">
        <v>108</v>
      </c>
      <c r="D1808" s="5">
        <v>8.7012428275171972E-5</v>
      </c>
      <c r="E1808" s="2">
        <v>3636032</v>
      </c>
    </row>
    <row r="1809" spans="2:5" x14ac:dyDescent="0.25">
      <c r="B1809" s="4" t="s">
        <v>1423</v>
      </c>
      <c r="C1809" s="2">
        <v>108</v>
      </c>
      <c r="D1809" s="5">
        <v>8.7012428275171972E-5</v>
      </c>
      <c r="E1809" s="2">
        <v>1820519</v>
      </c>
    </row>
    <row r="1810" spans="2:5" x14ac:dyDescent="0.25">
      <c r="B1810" s="4" t="s">
        <v>1930</v>
      </c>
      <c r="C1810" s="2">
        <v>108</v>
      </c>
      <c r="D1810" s="5">
        <v>8.7012428275171972E-5</v>
      </c>
      <c r="E1810" s="2">
        <v>753313</v>
      </c>
    </row>
    <row r="1811" spans="2:5" x14ac:dyDescent="0.25">
      <c r="B1811" s="4" t="s">
        <v>1422</v>
      </c>
      <c r="C1811" s="2">
        <v>108</v>
      </c>
      <c r="D1811" s="5">
        <v>8.7012428275171972E-5</v>
      </c>
      <c r="E1811" s="2">
        <v>1728936</v>
      </c>
    </row>
    <row r="1812" spans="2:5" x14ac:dyDescent="0.25">
      <c r="B1812" s="4" t="s">
        <v>783</v>
      </c>
      <c r="C1812" s="2">
        <v>108</v>
      </c>
      <c r="D1812" s="5">
        <v>8.7012428275171972E-5</v>
      </c>
      <c r="E1812" s="2">
        <v>2704969</v>
      </c>
    </row>
    <row r="1813" spans="2:5" x14ac:dyDescent="0.25">
      <c r="B1813" s="4" t="s">
        <v>994</v>
      </c>
      <c r="C1813" s="2">
        <v>107</v>
      </c>
      <c r="D1813" s="5">
        <v>8.6206757642994452E-5</v>
      </c>
      <c r="E1813" s="2">
        <v>1165112</v>
      </c>
    </row>
    <row r="1814" spans="2:5" x14ac:dyDescent="0.25">
      <c r="B1814" s="4" t="s">
        <v>1177</v>
      </c>
      <c r="C1814" s="2">
        <v>107</v>
      </c>
      <c r="D1814" s="5">
        <v>8.6206757642994452E-5</v>
      </c>
      <c r="E1814" s="2">
        <v>6639233</v>
      </c>
    </row>
    <row r="1815" spans="2:5" x14ac:dyDescent="0.25">
      <c r="B1815" s="4" t="s">
        <v>1931</v>
      </c>
      <c r="C1815" s="2">
        <v>107</v>
      </c>
      <c r="D1815" s="5">
        <v>8.6206757642994452E-5</v>
      </c>
      <c r="E1815" s="2">
        <v>638122</v>
      </c>
    </row>
    <row r="1816" spans="2:5" x14ac:dyDescent="0.25">
      <c r="B1816" s="4" t="s">
        <v>9</v>
      </c>
      <c r="C1816" s="2">
        <v>107</v>
      </c>
      <c r="D1816" s="5">
        <v>8.6206757642994452E-5</v>
      </c>
      <c r="E1816" s="2">
        <v>1537389</v>
      </c>
    </row>
    <row r="1817" spans="2:5" x14ac:dyDescent="0.25">
      <c r="B1817" s="4" t="s">
        <v>1932</v>
      </c>
      <c r="C1817" s="2">
        <v>107</v>
      </c>
      <c r="D1817" s="5">
        <v>8.6206757642994452E-5</v>
      </c>
      <c r="E1817" s="2">
        <v>4347428</v>
      </c>
    </row>
    <row r="1818" spans="2:5" x14ac:dyDescent="0.25">
      <c r="B1818" s="4" t="s">
        <v>1193</v>
      </c>
      <c r="C1818" s="2">
        <v>107</v>
      </c>
      <c r="D1818" s="5">
        <v>8.6206757642994452E-5</v>
      </c>
      <c r="E1818" s="2">
        <v>3702841</v>
      </c>
    </row>
    <row r="1819" spans="2:5" x14ac:dyDescent="0.25">
      <c r="B1819" s="4" t="s">
        <v>1933</v>
      </c>
      <c r="C1819" s="2">
        <v>107</v>
      </c>
      <c r="D1819" s="5">
        <v>8.6206757642994452E-5</v>
      </c>
      <c r="E1819" s="2">
        <v>1212595</v>
      </c>
    </row>
    <row r="1820" spans="2:5" x14ac:dyDescent="0.25">
      <c r="B1820" s="4" t="s">
        <v>1934</v>
      </c>
      <c r="C1820" s="2">
        <v>107</v>
      </c>
      <c r="D1820" s="5">
        <v>8.6206757642994452E-5</v>
      </c>
      <c r="E1820" s="2">
        <v>3317264</v>
      </c>
    </row>
    <row r="1821" spans="2:5" x14ac:dyDescent="0.25">
      <c r="B1821" s="4" t="s">
        <v>1935</v>
      </c>
      <c r="C1821" s="2">
        <v>107</v>
      </c>
      <c r="D1821" s="5">
        <v>8.6206757642994452E-5</v>
      </c>
      <c r="E1821" s="2">
        <v>3993848</v>
      </c>
    </row>
    <row r="1822" spans="2:5" x14ac:dyDescent="0.25">
      <c r="B1822" s="4" t="s">
        <v>1299</v>
      </c>
      <c r="C1822" s="2">
        <v>107</v>
      </c>
      <c r="D1822" s="5">
        <v>8.6206757642994452E-5</v>
      </c>
      <c r="E1822" s="2">
        <v>1163565</v>
      </c>
    </row>
    <row r="1823" spans="2:5" x14ac:dyDescent="0.25">
      <c r="B1823" s="4" t="s">
        <v>1371</v>
      </c>
      <c r="C1823" s="2">
        <v>107</v>
      </c>
      <c r="D1823" s="5">
        <v>8.6206757642994452E-5</v>
      </c>
      <c r="E1823" s="2">
        <v>1384784</v>
      </c>
    </row>
    <row r="1824" spans="2:5" x14ac:dyDescent="0.25">
      <c r="B1824" s="4" t="s">
        <v>1936</v>
      </c>
      <c r="C1824" s="2">
        <v>107</v>
      </c>
      <c r="D1824" s="5">
        <v>8.6206757642994452E-5</v>
      </c>
      <c r="E1824" s="2">
        <v>1990456</v>
      </c>
    </row>
    <row r="1825" spans="2:5" x14ac:dyDescent="0.25">
      <c r="B1825" s="4" t="s">
        <v>1381</v>
      </c>
      <c r="C1825" s="2">
        <v>107</v>
      </c>
      <c r="D1825" s="5">
        <v>8.6206757642994452E-5</v>
      </c>
      <c r="E1825" s="2">
        <v>1115842</v>
      </c>
    </row>
    <row r="1826" spans="2:5" x14ac:dyDescent="0.25">
      <c r="B1826" s="4" t="s">
        <v>1937</v>
      </c>
      <c r="C1826" s="2">
        <v>107</v>
      </c>
      <c r="D1826" s="5">
        <v>8.6206757642994452E-5</v>
      </c>
      <c r="E1826" s="2">
        <v>2273327</v>
      </c>
    </row>
    <row r="1827" spans="2:5" x14ac:dyDescent="0.25">
      <c r="B1827" s="4" t="s">
        <v>1938</v>
      </c>
      <c r="C1827" s="2">
        <v>107</v>
      </c>
      <c r="D1827" s="5">
        <v>8.6206757642994452E-5</v>
      </c>
      <c r="E1827" s="2">
        <v>1447469</v>
      </c>
    </row>
    <row r="1828" spans="2:5" x14ac:dyDescent="0.25">
      <c r="B1828" s="4" t="s">
        <v>1939</v>
      </c>
      <c r="C1828" s="2">
        <v>107</v>
      </c>
      <c r="D1828" s="5">
        <v>8.6206757642994452E-5</v>
      </c>
      <c r="E1828" s="2">
        <v>2555909</v>
      </c>
    </row>
    <row r="1829" spans="2:5" x14ac:dyDescent="0.25">
      <c r="B1829" s="4" t="s">
        <v>1312</v>
      </c>
      <c r="C1829" s="2">
        <v>107</v>
      </c>
      <c r="D1829" s="5">
        <v>8.6206757642994452E-5</v>
      </c>
      <c r="E1829" s="2">
        <v>837222</v>
      </c>
    </row>
    <row r="1830" spans="2:5" x14ac:dyDescent="0.25">
      <c r="B1830" s="4" t="s">
        <v>433</v>
      </c>
      <c r="C1830" s="2">
        <v>107</v>
      </c>
      <c r="D1830" s="5">
        <v>8.6206757642994452E-5</v>
      </c>
      <c r="E1830" s="2">
        <v>4594058</v>
      </c>
    </row>
    <row r="1831" spans="2:5" x14ac:dyDescent="0.25">
      <c r="B1831" s="4" t="s">
        <v>1940</v>
      </c>
      <c r="C1831" s="2">
        <v>107</v>
      </c>
      <c r="D1831" s="5">
        <v>8.6206757642994452E-5</v>
      </c>
      <c r="E1831" s="2">
        <v>761115</v>
      </c>
    </row>
    <row r="1832" spans="2:5" x14ac:dyDescent="0.25">
      <c r="B1832" s="4" t="s">
        <v>1941</v>
      </c>
      <c r="C1832" s="2">
        <v>107</v>
      </c>
      <c r="D1832" s="5">
        <v>8.6206757642994452E-5</v>
      </c>
      <c r="E1832" s="2">
        <v>960322</v>
      </c>
    </row>
    <row r="1833" spans="2:5" x14ac:dyDescent="0.25">
      <c r="B1833" s="4" t="s">
        <v>866</v>
      </c>
      <c r="C1833" s="2">
        <v>106</v>
      </c>
      <c r="D1833" s="5">
        <v>8.5401087010816932E-5</v>
      </c>
      <c r="E1833" s="2">
        <v>1116986</v>
      </c>
    </row>
    <row r="1834" spans="2:5" x14ac:dyDescent="0.25">
      <c r="B1834" s="4" t="s">
        <v>986</v>
      </c>
      <c r="C1834" s="2">
        <v>106</v>
      </c>
      <c r="D1834" s="5">
        <v>8.5401087010816932E-5</v>
      </c>
      <c r="E1834" s="2">
        <v>4840843</v>
      </c>
    </row>
    <row r="1835" spans="2:5" x14ac:dyDescent="0.25">
      <c r="B1835" s="4" t="s">
        <v>1942</v>
      </c>
      <c r="C1835" s="2">
        <v>106</v>
      </c>
      <c r="D1835" s="5">
        <v>8.5401087010816932E-5</v>
      </c>
      <c r="E1835" s="2">
        <v>1657921</v>
      </c>
    </row>
    <row r="1836" spans="2:5" x14ac:dyDescent="0.25">
      <c r="B1836" s="4" t="s">
        <v>1464</v>
      </c>
      <c r="C1836" s="2">
        <v>106</v>
      </c>
      <c r="D1836" s="5">
        <v>8.5401087010816932E-5</v>
      </c>
      <c r="E1836" s="2">
        <v>1225389</v>
      </c>
    </row>
    <row r="1837" spans="2:5" x14ac:dyDescent="0.25">
      <c r="B1837" s="4" t="s">
        <v>1413</v>
      </c>
      <c r="C1837" s="2">
        <v>106</v>
      </c>
      <c r="D1837" s="5">
        <v>8.5401087010816932E-5</v>
      </c>
      <c r="E1837" s="2">
        <v>6385651</v>
      </c>
    </row>
    <row r="1838" spans="2:5" x14ac:dyDescent="0.25">
      <c r="B1838" s="4" t="s">
        <v>1069</v>
      </c>
      <c r="C1838" s="2">
        <v>106</v>
      </c>
      <c r="D1838" s="5">
        <v>8.5401087010816932E-5</v>
      </c>
      <c r="E1838" s="2">
        <v>2232108</v>
      </c>
    </row>
    <row r="1839" spans="2:5" x14ac:dyDescent="0.25">
      <c r="B1839" s="4" t="s">
        <v>1048</v>
      </c>
      <c r="C1839" s="2">
        <v>106</v>
      </c>
      <c r="D1839" s="5">
        <v>8.5401087010816932E-5</v>
      </c>
      <c r="E1839" s="2">
        <v>1915689</v>
      </c>
    </row>
    <row r="1840" spans="2:5" x14ac:dyDescent="0.25">
      <c r="B1840" s="4" t="s">
        <v>1224</v>
      </c>
      <c r="C1840" s="2">
        <v>106</v>
      </c>
      <c r="D1840" s="5">
        <v>8.5401087010816932E-5</v>
      </c>
      <c r="E1840" s="2">
        <v>3147128</v>
      </c>
    </row>
    <row r="1841" spans="2:5" x14ac:dyDescent="0.25">
      <c r="B1841" s="4" t="s">
        <v>1222</v>
      </c>
      <c r="C1841" s="2">
        <v>106</v>
      </c>
      <c r="D1841" s="5">
        <v>8.5401087010816932E-5</v>
      </c>
      <c r="E1841" s="2">
        <v>1409536</v>
      </c>
    </row>
    <row r="1842" spans="2:5" x14ac:dyDescent="0.25">
      <c r="B1842" s="4" t="s">
        <v>1445</v>
      </c>
      <c r="C1842" s="2">
        <v>106</v>
      </c>
      <c r="D1842" s="5">
        <v>8.5401087010816932E-5</v>
      </c>
      <c r="E1842" s="2">
        <v>1683623</v>
      </c>
    </row>
    <row r="1843" spans="2:5" x14ac:dyDescent="0.25">
      <c r="B1843" s="4" t="s">
        <v>1943</v>
      </c>
      <c r="C1843" s="2">
        <v>106</v>
      </c>
      <c r="D1843" s="5">
        <v>8.5401087010816932E-5</v>
      </c>
      <c r="E1843" s="2">
        <v>1134829</v>
      </c>
    </row>
    <row r="1844" spans="2:5" x14ac:dyDescent="0.25">
      <c r="B1844" s="4" t="s">
        <v>931</v>
      </c>
      <c r="C1844" s="2">
        <v>106</v>
      </c>
      <c r="D1844" s="5">
        <v>8.5401087010816932E-5</v>
      </c>
      <c r="E1844" s="2">
        <v>939164</v>
      </c>
    </row>
    <row r="1845" spans="2:5" x14ac:dyDescent="0.25">
      <c r="B1845" s="4" t="s">
        <v>1261</v>
      </c>
      <c r="C1845" s="2">
        <v>106</v>
      </c>
      <c r="D1845" s="5">
        <v>8.5401087010816932E-5</v>
      </c>
      <c r="E1845" s="2">
        <v>11105718</v>
      </c>
    </row>
    <row r="1846" spans="2:5" x14ac:dyDescent="0.25">
      <c r="B1846" s="4" t="s">
        <v>135</v>
      </c>
      <c r="C1846" s="2">
        <v>106</v>
      </c>
      <c r="D1846" s="5">
        <v>8.5401087010816932E-5</v>
      </c>
      <c r="E1846" s="2">
        <v>1757661</v>
      </c>
    </row>
    <row r="1847" spans="2:5" x14ac:dyDescent="0.25">
      <c r="B1847" s="4" t="s">
        <v>1944</v>
      </c>
      <c r="C1847" s="2">
        <v>106</v>
      </c>
      <c r="D1847" s="5">
        <v>8.5401087010816932E-5</v>
      </c>
      <c r="E1847" s="2">
        <v>1161192</v>
      </c>
    </row>
    <row r="1848" spans="2:5" x14ac:dyDescent="0.25">
      <c r="B1848" s="4" t="s">
        <v>1169</v>
      </c>
      <c r="C1848" s="2">
        <v>106</v>
      </c>
      <c r="D1848" s="5">
        <v>8.5401087010816932E-5</v>
      </c>
      <c r="E1848" s="2">
        <v>2723538</v>
      </c>
    </row>
    <row r="1849" spans="2:5" x14ac:dyDescent="0.25">
      <c r="B1849" s="4" t="s">
        <v>1034</v>
      </c>
      <c r="C1849" s="2">
        <v>106</v>
      </c>
      <c r="D1849" s="5">
        <v>8.5401087010816932E-5</v>
      </c>
      <c r="E1849" s="2">
        <v>2683260</v>
      </c>
    </row>
    <row r="1850" spans="2:5" x14ac:dyDescent="0.25">
      <c r="B1850" s="4" t="s">
        <v>935</v>
      </c>
      <c r="C1850" s="2">
        <v>106</v>
      </c>
      <c r="D1850" s="5">
        <v>8.5401087010816932E-5</v>
      </c>
      <c r="E1850" s="2">
        <v>6569278</v>
      </c>
    </row>
    <row r="1851" spans="2:5" x14ac:dyDescent="0.25">
      <c r="B1851" s="4" t="s">
        <v>869</v>
      </c>
      <c r="C1851" s="2">
        <v>106</v>
      </c>
      <c r="D1851" s="5">
        <v>8.5401087010816932E-5</v>
      </c>
      <c r="E1851" s="2">
        <v>7216565</v>
      </c>
    </row>
    <row r="1852" spans="2:5" x14ac:dyDescent="0.25">
      <c r="B1852" s="4" t="s">
        <v>1945</v>
      </c>
      <c r="C1852" s="2">
        <v>106</v>
      </c>
      <c r="D1852" s="5">
        <v>8.5401087010816932E-5</v>
      </c>
      <c r="E1852" s="2">
        <v>875332</v>
      </c>
    </row>
    <row r="1853" spans="2:5" x14ac:dyDescent="0.25">
      <c r="B1853" s="4" t="s">
        <v>1946</v>
      </c>
      <c r="C1853" s="2">
        <v>106</v>
      </c>
      <c r="D1853" s="5">
        <v>8.5401087010816932E-5</v>
      </c>
      <c r="E1853" s="2">
        <v>5081673</v>
      </c>
    </row>
    <row r="1854" spans="2:5" x14ac:dyDescent="0.25">
      <c r="B1854" s="4" t="s">
        <v>736</v>
      </c>
      <c r="C1854" s="2">
        <v>106</v>
      </c>
      <c r="D1854" s="5">
        <v>8.5401087010816932E-5</v>
      </c>
      <c r="E1854" s="2">
        <v>756640</v>
      </c>
    </row>
    <row r="1855" spans="2:5" x14ac:dyDescent="0.25">
      <c r="B1855" s="4" t="s">
        <v>1947</v>
      </c>
      <c r="C1855" s="2">
        <v>106</v>
      </c>
      <c r="D1855" s="5">
        <v>8.5401087010816932E-5</v>
      </c>
      <c r="E1855" s="2">
        <v>3215784</v>
      </c>
    </row>
    <row r="1856" spans="2:5" x14ac:dyDescent="0.25">
      <c r="B1856" s="4" t="s">
        <v>1948</v>
      </c>
      <c r="C1856" s="2">
        <v>105</v>
      </c>
      <c r="D1856" s="5">
        <v>8.4595416378639411E-5</v>
      </c>
      <c r="E1856" s="2">
        <v>990015</v>
      </c>
    </row>
    <row r="1857" spans="2:5" x14ac:dyDescent="0.25">
      <c r="B1857" s="4" t="s">
        <v>1257</v>
      </c>
      <c r="C1857" s="2">
        <v>105</v>
      </c>
      <c r="D1857" s="5">
        <v>8.4595416378639411E-5</v>
      </c>
      <c r="E1857" s="2">
        <v>3654348</v>
      </c>
    </row>
    <row r="1858" spans="2:5" x14ac:dyDescent="0.25">
      <c r="B1858" s="4" t="s">
        <v>1472</v>
      </c>
      <c r="C1858" s="2">
        <v>105</v>
      </c>
      <c r="D1858" s="5">
        <v>8.4595416378639411E-5</v>
      </c>
      <c r="E1858" s="2">
        <v>2547569</v>
      </c>
    </row>
    <row r="1859" spans="2:5" x14ac:dyDescent="0.25">
      <c r="B1859" s="4" t="s">
        <v>1949</v>
      </c>
      <c r="C1859" s="2">
        <v>105</v>
      </c>
      <c r="D1859" s="5">
        <v>8.4595416378639411E-5</v>
      </c>
      <c r="E1859" s="2">
        <v>3130358</v>
      </c>
    </row>
    <row r="1860" spans="2:5" x14ac:dyDescent="0.25">
      <c r="B1860" s="4" t="s">
        <v>1199</v>
      </c>
      <c r="C1860" s="2">
        <v>105</v>
      </c>
      <c r="D1860" s="5">
        <v>8.4595416378639411E-5</v>
      </c>
      <c r="E1860" s="2">
        <v>1521682</v>
      </c>
    </row>
    <row r="1861" spans="2:5" x14ac:dyDescent="0.25">
      <c r="B1861" s="4" t="s">
        <v>1950</v>
      </c>
      <c r="C1861" s="2">
        <v>105</v>
      </c>
      <c r="D1861" s="5">
        <v>8.4595416378639411E-5</v>
      </c>
      <c r="E1861" s="2">
        <v>1646763</v>
      </c>
    </row>
    <row r="1862" spans="2:5" x14ac:dyDescent="0.25">
      <c r="B1862" s="4" t="s">
        <v>1951</v>
      </c>
      <c r="C1862" s="2">
        <v>105</v>
      </c>
      <c r="D1862" s="5">
        <v>8.4595416378639411E-5</v>
      </c>
      <c r="E1862" s="2">
        <v>3713189</v>
      </c>
    </row>
    <row r="1863" spans="2:5" x14ac:dyDescent="0.25">
      <c r="B1863" s="4" t="s">
        <v>1952</v>
      </c>
      <c r="C1863" s="2">
        <v>105</v>
      </c>
      <c r="D1863" s="5">
        <v>8.4595416378639411E-5</v>
      </c>
      <c r="E1863" s="2">
        <v>2669351</v>
      </c>
    </row>
    <row r="1864" spans="2:5" x14ac:dyDescent="0.25">
      <c r="B1864" s="4" t="s">
        <v>1117</v>
      </c>
      <c r="C1864" s="2">
        <v>105</v>
      </c>
      <c r="D1864" s="5">
        <v>8.4595416378639411E-5</v>
      </c>
      <c r="E1864" s="2">
        <v>1562167</v>
      </c>
    </row>
    <row r="1865" spans="2:5" x14ac:dyDescent="0.25">
      <c r="B1865" s="4" t="s">
        <v>1953</v>
      </c>
      <c r="C1865" s="2">
        <v>105</v>
      </c>
      <c r="D1865" s="5">
        <v>8.4595416378639411E-5</v>
      </c>
      <c r="E1865" s="2">
        <v>15510783</v>
      </c>
    </row>
    <row r="1866" spans="2:5" x14ac:dyDescent="0.25">
      <c r="B1866" s="4" t="s">
        <v>1954</v>
      </c>
      <c r="C1866" s="2">
        <v>105</v>
      </c>
      <c r="D1866" s="5">
        <v>8.4595416378639411E-5</v>
      </c>
      <c r="E1866" s="2">
        <v>3497707</v>
      </c>
    </row>
    <row r="1867" spans="2:5" x14ac:dyDescent="0.25">
      <c r="B1867" s="4" t="s">
        <v>1461</v>
      </c>
      <c r="C1867" s="2">
        <v>105</v>
      </c>
      <c r="D1867" s="5">
        <v>8.4595416378639411E-5</v>
      </c>
      <c r="E1867" s="2">
        <v>2997278</v>
      </c>
    </row>
    <row r="1868" spans="2:5" x14ac:dyDescent="0.25">
      <c r="B1868" s="4" t="s">
        <v>1955</v>
      </c>
      <c r="C1868" s="2">
        <v>105</v>
      </c>
      <c r="D1868" s="5">
        <v>8.4595416378639411E-5</v>
      </c>
      <c r="E1868" s="2">
        <v>1273472</v>
      </c>
    </row>
    <row r="1869" spans="2:5" x14ac:dyDescent="0.25">
      <c r="B1869" s="4" t="s">
        <v>1181</v>
      </c>
      <c r="C1869" s="2">
        <v>105</v>
      </c>
      <c r="D1869" s="5">
        <v>8.4595416378639411E-5</v>
      </c>
      <c r="E1869" s="2">
        <v>3117344</v>
      </c>
    </row>
    <row r="1870" spans="2:5" x14ac:dyDescent="0.25">
      <c r="B1870" s="4" t="s">
        <v>1146</v>
      </c>
      <c r="C1870" s="2">
        <v>105</v>
      </c>
      <c r="D1870" s="5">
        <v>8.4595416378639411E-5</v>
      </c>
      <c r="E1870" s="2">
        <v>4285856</v>
      </c>
    </row>
    <row r="1871" spans="2:5" x14ac:dyDescent="0.25">
      <c r="B1871" s="4" t="s">
        <v>765</v>
      </c>
      <c r="C1871" s="2">
        <v>105</v>
      </c>
      <c r="D1871" s="5">
        <v>8.4595416378639411E-5</v>
      </c>
      <c r="E1871" s="2">
        <v>1152047</v>
      </c>
    </row>
    <row r="1872" spans="2:5" x14ac:dyDescent="0.25">
      <c r="B1872" s="4" t="s">
        <v>1345</v>
      </c>
      <c r="C1872" s="2">
        <v>105</v>
      </c>
      <c r="D1872" s="5">
        <v>8.4595416378639411E-5</v>
      </c>
      <c r="E1872" s="2">
        <v>1315747</v>
      </c>
    </row>
    <row r="1873" spans="2:5" x14ac:dyDescent="0.25">
      <c r="B1873" s="4" t="s">
        <v>1432</v>
      </c>
      <c r="C1873" s="2">
        <v>105</v>
      </c>
      <c r="D1873" s="5">
        <v>8.4595416378639411E-5</v>
      </c>
      <c r="E1873" s="2">
        <v>1235639</v>
      </c>
    </row>
    <row r="1874" spans="2:5" x14ac:dyDescent="0.25">
      <c r="B1874" s="4" t="s">
        <v>1956</v>
      </c>
      <c r="C1874" s="2">
        <v>105</v>
      </c>
      <c r="D1874" s="5">
        <v>8.4595416378639411E-5</v>
      </c>
      <c r="E1874" s="2">
        <v>4196034</v>
      </c>
    </row>
    <row r="1875" spans="2:5" x14ac:dyDescent="0.25">
      <c r="B1875" s="4" t="s">
        <v>1957</v>
      </c>
      <c r="C1875" s="2">
        <v>105</v>
      </c>
      <c r="D1875" s="5">
        <v>8.4595416378639411E-5</v>
      </c>
      <c r="E1875" s="2">
        <v>2032045</v>
      </c>
    </row>
    <row r="1876" spans="2:5" x14ac:dyDescent="0.25">
      <c r="B1876" s="4" t="s">
        <v>1958</v>
      </c>
      <c r="C1876" s="2">
        <v>105</v>
      </c>
      <c r="D1876" s="5">
        <v>8.4595416378639411E-5</v>
      </c>
      <c r="E1876" s="2">
        <v>1155195</v>
      </c>
    </row>
    <row r="1877" spans="2:5" x14ac:dyDescent="0.25">
      <c r="B1877" s="4" t="s">
        <v>1959</v>
      </c>
      <c r="C1877" s="2">
        <v>105</v>
      </c>
      <c r="D1877" s="5">
        <v>8.4595416378639411E-5</v>
      </c>
      <c r="E1877" s="2">
        <v>6615891</v>
      </c>
    </row>
    <row r="1878" spans="2:5" x14ac:dyDescent="0.25">
      <c r="B1878" s="4" t="s">
        <v>1256</v>
      </c>
      <c r="C1878" s="2">
        <v>104</v>
      </c>
      <c r="D1878" s="5">
        <v>8.3789745746461891E-5</v>
      </c>
      <c r="E1878" s="2">
        <v>1243197</v>
      </c>
    </row>
    <row r="1879" spans="2:5" x14ac:dyDescent="0.25">
      <c r="B1879" s="4" t="s">
        <v>1960</v>
      </c>
      <c r="C1879" s="2">
        <v>104</v>
      </c>
      <c r="D1879" s="5">
        <v>8.3789745746461891E-5</v>
      </c>
      <c r="E1879" s="2">
        <v>2400557</v>
      </c>
    </row>
    <row r="1880" spans="2:5" x14ac:dyDescent="0.25">
      <c r="B1880" s="4" t="s">
        <v>1961</v>
      </c>
      <c r="C1880" s="2">
        <v>104</v>
      </c>
      <c r="D1880" s="5">
        <v>8.3789745746461891E-5</v>
      </c>
      <c r="E1880" s="2">
        <v>2678047</v>
      </c>
    </row>
    <row r="1881" spans="2:5" x14ac:dyDescent="0.25">
      <c r="B1881" s="4" t="s">
        <v>965</v>
      </c>
      <c r="C1881" s="2">
        <v>104</v>
      </c>
      <c r="D1881" s="5">
        <v>8.3789745746461891E-5</v>
      </c>
      <c r="E1881" s="2">
        <v>3035501</v>
      </c>
    </row>
    <row r="1882" spans="2:5" x14ac:dyDescent="0.25">
      <c r="B1882" s="4" t="s">
        <v>1962</v>
      </c>
      <c r="C1882" s="2">
        <v>104</v>
      </c>
      <c r="D1882" s="5">
        <v>8.3789745746461891E-5</v>
      </c>
      <c r="E1882" s="2">
        <v>2819299</v>
      </c>
    </row>
    <row r="1883" spans="2:5" x14ac:dyDescent="0.25">
      <c r="B1883" s="4" t="s">
        <v>1963</v>
      </c>
      <c r="C1883" s="2">
        <v>104</v>
      </c>
      <c r="D1883" s="5">
        <v>8.3789745746461891E-5</v>
      </c>
      <c r="E1883" s="2">
        <v>1818369</v>
      </c>
    </row>
    <row r="1884" spans="2:5" x14ac:dyDescent="0.25">
      <c r="B1884" s="4" t="s">
        <v>1964</v>
      </c>
      <c r="C1884" s="2">
        <v>104</v>
      </c>
      <c r="D1884" s="5">
        <v>8.3789745746461891E-5</v>
      </c>
      <c r="E1884" s="2">
        <v>744118</v>
      </c>
    </row>
    <row r="1885" spans="2:5" x14ac:dyDescent="0.25">
      <c r="B1885" s="4" t="s">
        <v>1326</v>
      </c>
      <c r="C1885" s="2">
        <v>104</v>
      </c>
      <c r="D1885" s="5">
        <v>8.3789745746461891E-5</v>
      </c>
      <c r="E1885" s="2">
        <v>1679281</v>
      </c>
    </row>
    <row r="1886" spans="2:5" x14ac:dyDescent="0.25">
      <c r="B1886" s="4" t="s">
        <v>192</v>
      </c>
      <c r="C1886" s="2">
        <v>104</v>
      </c>
      <c r="D1886" s="5">
        <v>8.3789745746461891E-5</v>
      </c>
      <c r="E1886" s="2">
        <v>1304141</v>
      </c>
    </row>
    <row r="1887" spans="2:5" x14ac:dyDescent="0.25">
      <c r="B1887" s="4" t="s">
        <v>1285</v>
      </c>
      <c r="C1887" s="2">
        <v>104</v>
      </c>
      <c r="D1887" s="5">
        <v>8.3789745746461891E-5</v>
      </c>
      <c r="E1887" s="2">
        <v>3016853</v>
      </c>
    </row>
    <row r="1888" spans="2:5" x14ac:dyDescent="0.25">
      <c r="B1888" s="4" t="s">
        <v>1469</v>
      </c>
      <c r="C1888" s="2">
        <v>104</v>
      </c>
      <c r="D1888" s="5">
        <v>8.3789745746461891E-5</v>
      </c>
      <c r="E1888" s="2">
        <v>3265465</v>
      </c>
    </row>
    <row r="1889" spans="2:5" x14ac:dyDescent="0.25">
      <c r="B1889" s="4" t="s">
        <v>1965</v>
      </c>
      <c r="C1889" s="2">
        <v>104</v>
      </c>
      <c r="D1889" s="5">
        <v>8.3789745746461891E-5</v>
      </c>
      <c r="E1889" s="2">
        <v>2789810</v>
      </c>
    </row>
    <row r="1890" spans="2:5" x14ac:dyDescent="0.25">
      <c r="B1890" s="4" t="s">
        <v>1440</v>
      </c>
      <c r="C1890" s="2">
        <v>104</v>
      </c>
      <c r="D1890" s="5">
        <v>8.3789745746461891E-5</v>
      </c>
      <c r="E1890" s="2">
        <v>2818780</v>
      </c>
    </row>
    <row r="1891" spans="2:5" x14ac:dyDescent="0.25">
      <c r="B1891" s="4" t="s">
        <v>739</v>
      </c>
      <c r="C1891" s="2">
        <v>104</v>
      </c>
      <c r="D1891" s="5">
        <v>8.3789745746461891E-5</v>
      </c>
      <c r="E1891" s="2">
        <v>2644932</v>
      </c>
    </row>
    <row r="1892" spans="2:5" x14ac:dyDescent="0.25">
      <c r="B1892" s="4" t="s">
        <v>1966</v>
      </c>
      <c r="C1892" s="2">
        <v>104</v>
      </c>
      <c r="D1892" s="5">
        <v>8.3789745746461891E-5</v>
      </c>
      <c r="E1892" s="2">
        <v>1051923</v>
      </c>
    </row>
    <row r="1893" spans="2:5" x14ac:dyDescent="0.25">
      <c r="B1893" s="4" t="s">
        <v>1967</v>
      </c>
      <c r="C1893" s="2">
        <v>104</v>
      </c>
      <c r="D1893" s="5">
        <v>8.3789745746461891E-5</v>
      </c>
      <c r="E1893" s="2">
        <v>8294882</v>
      </c>
    </row>
    <row r="1894" spans="2:5" x14ac:dyDescent="0.25">
      <c r="B1894" s="4" t="s">
        <v>1036</v>
      </c>
      <c r="C1894" s="2">
        <v>104</v>
      </c>
      <c r="D1894" s="5">
        <v>8.3789745746461891E-5</v>
      </c>
      <c r="E1894" s="2">
        <v>2358852</v>
      </c>
    </row>
    <row r="1895" spans="2:5" x14ac:dyDescent="0.25">
      <c r="B1895" s="4" t="s">
        <v>1395</v>
      </c>
      <c r="C1895" s="2">
        <v>104</v>
      </c>
      <c r="D1895" s="5">
        <v>8.3789745746461891E-5</v>
      </c>
      <c r="E1895" s="2">
        <v>1954330</v>
      </c>
    </row>
    <row r="1896" spans="2:5" x14ac:dyDescent="0.25">
      <c r="B1896" s="4" t="s">
        <v>1968</v>
      </c>
      <c r="C1896" s="2">
        <v>104</v>
      </c>
      <c r="D1896" s="5">
        <v>8.3789745746461891E-5</v>
      </c>
      <c r="E1896" s="2">
        <v>5417907</v>
      </c>
    </row>
    <row r="1897" spans="2:5" x14ac:dyDescent="0.25">
      <c r="B1897" s="4" t="s">
        <v>1412</v>
      </c>
      <c r="C1897" s="2">
        <v>104</v>
      </c>
      <c r="D1897" s="5">
        <v>8.3789745746461891E-5</v>
      </c>
      <c r="E1897" s="2">
        <v>669178</v>
      </c>
    </row>
    <row r="1898" spans="2:5" x14ac:dyDescent="0.25">
      <c r="B1898" s="4" t="s">
        <v>447</v>
      </c>
      <c r="C1898" s="2">
        <v>104</v>
      </c>
      <c r="D1898" s="5">
        <v>8.3789745746461891E-5</v>
      </c>
      <c r="E1898" s="2">
        <v>3470083</v>
      </c>
    </row>
    <row r="1899" spans="2:5" x14ac:dyDescent="0.25">
      <c r="B1899" s="4" t="s">
        <v>1342</v>
      </c>
      <c r="C1899" s="2">
        <v>104</v>
      </c>
      <c r="D1899" s="5">
        <v>8.3789745746461891E-5</v>
      </c>
      <c r="E1899" s="2">
        <v>2846947</v>
      </c>
    </row>
    <row r="1900" spans="2:5" x14ac:dyDescent="0.25">
      <c r="B1900" s="4" t="s">
        <v>1969</v>
      </c>
      <c r="C1900" s="2">
        <v>104</v>
      </c>
      <c r="D1900" s="5">
        <v>8.3789745746461891E-5</v>
      </c>
      <c r="E1900" s="2">
        <v>1087582</v>
      </c>
    </row>
    <row r="1901" spans="2:5" x14ac:dyDescent="0.25">
      <c r="B1901" s="4" t="s">
        <v>1970</v>
      </c>
      <c r="C1901" s="2">
        <v>104</v>
      </c>
      <c r="D1901" s="5">
        <v>8.3789745746461891E-5</v>
      </c>
      <c r="E1901" s="2">
        <v>1304238</v>
      </c>
    </row>
    <row r="1902" spans="2:5" x14ac:dyDescent="0.25">
      <c r="B1902" s="4" t="s">
        <v>1268</v>
      </c>
      <c r="C1902" s="2">
        <v>103</v>
      </c>
      <c r="D1902" s="5">
        <v>8.2984075114284384E-5</v>
      </c>
      <c r="E1902" s="2">
        <v>2508031</v>
      </c>
    </row>
    <row r="1903" spans="2:5" x14ac:dyDescent="0.25">
      <c r="B1903" s="4" t="s">
        <v>1300</v>
      </c>
      <c r="C1903" s="2">
        <v>103</v>
      </c>
      <c r="D1903" s="5">
        <v>8.2984075114284384E-5</v>
      </c>
      <c r="E1903" s="2">
        <v>4466717</v>
      </c>
    </row>
    <row r="1904" spans="2:5" x14ac:dyDescent="0.25">
      <c r="B1904" s="4" t="s">
        <v>1971</v>
      </c>
      <c r="C1904" s="2">
        <v>103</v>
      </c>
      <c r="D1904" s="5">
        <v>8.2984075114284384E-5</v>
      </c>
      <c r="E1904" s="2">
        <v>1641090</v>
      </c>
    </row>
    <row r="1905" spans="2:5" x14ac:dyDescent="0.25">
      <c r="B1905" s="4" t="s">
        <v>1972</v>
      </c>
      <c r="C1905" s="2">
        <v>103</v>
      </c>
      <c r="D1905" s="5">
        <v>8.2984075114284384E-5</v>
      </c>
      <c r="E1905" s="2">
        <v>2674116</v>
      </c>
    </row>
    <row r="1906" spans="2:5" x14ac:dyDescent="0.25">
      <c r="B1906" s="4" t="s">
        <v>1031</v>
      </c>
      <c r="C1906" s="2">
        <v>103</v>
      </c>
      <c r="D1906" s="5">
        <v>8.2984075114284384E-5</v>
      </c>
      <c r="E1906" s="2">
        <v>5684748</v>
      </c>
    </row>
    <row r="1907" spans="2:5" x14ac:dyDescent="0.25">
      <c r="B1907" s="4" t="s">
        <v>1258</v>
      </c>
      <c r="C1907" s="2">
        <v>103</v>
      </c>
      <c r="D1907" s="5">
        <v>8.2984075114284384E-5</v>
      </c>
      <c r="E1907" s="2">
        <v>6190354</v>
      </c>
    </row>
    <row r="1908" spans="2:5" x14ac:dyDescent="0.25">
      <c r="B1908" s="4" t="s">
        <v>932</v>
      </c>
      <c r="C1908" s="2">
        <v>103</v>
      </c>
      <c r="D1908" s="5">
        <v>8.2984075114284384E-5</v>
      </c>
      <c r="E1908" s="2">
        <v>1212606</v>
      </c>
    </row>
    <row r="1909" spans="2:5" x14ac:dyDescent="0.25">
      <c r="B1909" s="4" t="s">
        <v>1273</v>
      </c>
      <c r="C1909" s="2">
        <v>103</v>
      </c>
      <c r="D1909" s="5">
        <v>8.2984075114284384E-5</v>
      </c>
      <c r="E1909" s="2">
        <v>4711465</v>
      </c>
    </row>
    <row r="1910" spans="2:5" x14ac:dyDescent="0.25">
      <c r="B1910" s="4" t="s">
        <v>763</v>
      </c>
      <c r="C1910" s="2">
        <v>103</v>
      </c>
      <c r="D1910" s="5">
        <v>8.2984075114284384E-5</v>
      </c>
      <c r="E1910" s="2">
        <v>2198799</v>
      </c>
    </row>
    <row r="1911" spans="2:5" x14ac:dyDescent="0.25">
      <c r="B1911" s="4" t="s">
        <v>1973</v>
      </c>
      <c r="C1911" s="2">
        <v>103</v>
      </c>
      <c r="D1911" s="5">
        <v>8.2984075114284384E-5</v>
      </c>
      <c r="E1911" s="2">
        <v>1805892</v>
      </c>
    </row>
    <row r="1912" spans="2:5" x14ac:dyDescent="0.25">
      <c r="B1912" s="4" t="s">
        <v>1356</v>
      </c>
      <c r="C1912" s="2">
        <v>103</v>
      </c>
      <c r="D1912" s="5">
        <v>8.2984075114284384E-5</v>
      </c>
      <c r="E1912" s="2">
        <v>2940046</v>
      </c>
    </row>
    <row r="1913" spans="2:5" x14ac:dyDescent="0.25">
      <c r="B1913" s="4" t="s">
        <v>1974</v>
      </c>
      <c r="C1913" s="2">
        <v>103</v>
      </c>
      <c r="D1913" s="5">
        <v>8.2984075114284384E-5</v>
      </c>
      <c r="E1913" s="2">
        <v>799972</v>
      </c>
    </row>
    <row r="1914" spans="2:5" x14ac:dyDescent="0.25">
      <c r="B1914" s="4" t="s">
        <v>713</v>
      </c>
      <c r="C1914" s="2">
        <v>103</v>
      </c>
      <c r="D1914" s="5">
        <v>8.2984075114284384E-5</v>
      </c>
      <c r="E1914" s="2">
        <v>7325184</v>
      </c>
    </row>
    <row r="1915" spans="2:5" x14ac:dyDescent="0.25">
      <c r="B1915" s="4" t="s">
        <v>1298</v>
      </c>
      <c r="C1915" s="2">
        <v>103</v>
      </c>
      <c r="D1915" s="5">
        <v>8.2984075114284384E-5</v>
      </c>
      <c r="E1915" s="2">
        <v>1492607</v>
      </c>
    </row>
    <row r="1916" spans="2:5" x14ac:dyDescent="0.25">
      <c r="B1916" s="4" t="s">
        <v>1975</v>
      </c>
      <c r="C1916" s="2">
        <v>103</v>
      </c>
      <c r="D1916" s="5">
        <v>8.2984075114284384E-5</v>
      </c>
      <c r="E1916" s="2">
        <v>976387</v>
      </c>
    </row>
    <row r="1917" spans="2:5" x14ac:dyDescent="0.25">
      <c r="B1917" s="4" t="s">
        <v>1212</v>
      </c>
      <c r="C1917" s="2">
        <v>103</v>
      </c>
      <c r="D1917" s="5">
        <v>8.2984075114284384E-5</v>
      </c>
      <c r="E1917" s="2">
        <v>3185923</v>
      </c>
    </row>
    <row r="1918" spans="2:5" x14ac:dyDescent="0.25">
      <c r="B1918" s="4" t="s">
        <v>1428</v>
      </c>
      <c r="C1918" s="2">
        <v>103</v>
      </c>
      <c r="D1918" s="5">
        <v>8.2984075114284384E-5</v>
      </c>
      <c r="E1918" s="2">
        <v>5299794</v>
      </c>
    </row>
    <row r="1919" spans="2:5" x14ac:dyDescent="0.25">
      <c r="B1919" s="4" t="s">
        <v>1080</v>
      </c>
      <c r="C1919" s="2">
        <v>103</v>
      </c>
      <c r="D1919" s="5">
        <v>8.2984075114284384E-5</v>
      </c>
      <c r="E1919" s="2">
        <v>2414247</v>
      </c>
    </row>
    <row r="1920" spans="2:5" x14ac:dyDescent="0.25">
      <c r="B1920" s="4" t="s">
        <v>1976</v>
      </c>
      <c r="C1920" s="2">
        <v>103</v>
      </c>
      <c r="D1920" s="5">
        <v>8.2984075114284384E-5</v>
      </c>
      <c r="E1920" s="2">
        <v>1625455</v>
      </c>
    </row>
    <row r="1921" spans="2:5" x14ac:dyDescent="0.25">
      <c r="B1921" s="4" t="s">
        <v>529</v>
      </c>
      <c r="C1921" s="2">
        <v>103</v>
      </c>
      <c r="D1921" s="5">
        <v>8.2984075114284384E-5</v>
      </c>
      <c r="E1921" s="2">
        <v>6091652</v>
      </c>
    </row>
    <row r="1922" spans="2:5" x14ac:dyDescent="0.25">
      <c r="B1922" s="4" t="s">
        <v>1977</v>
      </c>
      <c r="C1922" s="2">
        <v>103</v>
      </c>
      <c r="D1922" s="5">
        <v>8.2984075114284384E-5</v>
      </c>
      <c r="E1922" s="2">
        <v>1610759</v>
      </c>
    </row>
    <row r="1923" spans="2:5" x14ac:dyDescent="0.25">
      <c r="B1923" s="4" t="s">
        <v>1242</v>
      </c>
      <c r="C1923" s="2">
        <v>103</v>
      </c>
      <c r="D1923" s="5">
        <v>8.2984075114284384E-5</v>
      </c>
      <c r="E1923" s="2">
        <v>2061794</v>
      </c>
    </row>
    <row r="1924" spans="2:5" x14ac:dyDescent="0.25">
      <c r="B1924" s="4" t="s">
        <v>1103</v>
      </c>
      <c r="C1924" s="2">
        <v>103</v>
      </c>
      <c r="D1924" s="5">
        <v>8.2984075114284384E-5</v>
      </c>
      <c r="E1924" s="2">
        <v>1668480</v>
      </c>
    </row>
    <row r="1925" spans="2:5" x14ac:dyDescent="0.25">
      <c r="B1925" s="4" t="s">
        <v>1978</v>
      </c>
      <c r="C1925" s="2">
        <v>102</v>
      </c>
      <c r="D1925" s="5">
        <v>8.2178404482106864E-5</v>
      </c>
      <c r="E1925" s="2">
        <v>3243467</v>
      </c>
    </row>
    <row r="1926" spans="2:5" x14ac:dyDescent="0.25">
      <c r="B1926" s="4" t="s">
        <v>1979</v>
      </c>
      <c r="C1926" s="2">
        <v>102</v>
      </c>
      <c r="D1926" s="5">
        <v>8.2178404482106864E-5</v>
      </c>
      <c r="E1926" s="2">
        <v>992169</v>
      </c>
    </row>
    <row r="1927" spans="2:5" x14ac:dyDescent="0.25">
      <c r="B1927" s="4" t="s">
        <v>1980</v>
      </c>
      <c r="C1927" s="2">
        <v>102</v>
      </c>
      <c r="D1927" s="5">
        <v>8.2178404482106864E-5</v>
      </c>
      <c r="E1927" s="2">
        <v>1451248</v>
      </c>
    </row>
    <row r="1928" spans="2:5" x14ac:dyDescent="0.25">
      <c r="B1928" s="4" t="s">
        <v>1211</v>
      </c>
      <c r="C1928" s="2">
        <v>102</v>
      </c>
      <c r="D1928" s="5">
        <v>8.2178404482106864E-5</v>
      </c>
      <c r="E1928" s="2">
        <v>513503</v>
      </c>
    </row>
    <row r="1929" spans="2:5" x14ac:dyDescent="0.25">
      <c r="B1929" s="4" t="s">
        <v>919</v>
      </c>
      <c r="C1929" s="2">
        <v>102</v>
      </c>
      <c r="D1929" s="5">
        <v>8.2178404482106864E-5</v>
      </c>
      <c r="E1929" s="2">
        <v>951433</v>
      </c>
    </row>
    <row r="1930" spans="2:5" x14ac:dyDescent="0.25">
      <c r="B1930" s="4" t="s">
        <v>561</v>
      </c>
      <c r="C1930" s="2">
        <v>102</v>
      </c>
      <c r="D1930" s="5">
        <v>8.2178404482106864E-5</v>
      </c>
      <c r="E1930" s="2">
        <v>1576747</v>
      </c>
    </row>
    <row r="1931" spans="2:5" x14ac:dyDescent="0.25">
      <c r="B1931" s="4" t="s">
        <v>1981</v>
      </c>
      <c r="C1931" s="2">
        <v>102</v>
      </c>
      <c r="D1931" s="5">
        <v>8.2178404482106864E-5</v>
      </c>
      <c r="E1931" s="2">
        <v>814785</v>
      </c>
    </row>
    <row r="1932" spans="2:5" x14ac:dyDescent="0.25">
      <c r="B1932" s="4" t="s">
        <v>1480</v>
      </c>
      <c r="C1932" s="2">
        <v>102</v>
      </c>
      <c r="D1932" s="5">
        <v>8.2178404482106864E-5</v>
      </c>
      <c r="E1932" s="2">
        <v>4317571</v>
      </c>
    </row>
    <row r="1933" spans="2:5" x14ac:dyDescent="0.25">
      <c r="B1933" s="4" t="s">
        <v>1023</v>
      </c>
      <c r="C1933" s="2">
        <v>102</v>
      </c>
      <c r="D1933" s="5">
        <v>8.2178404482106864E-5</v>
      </c>
      <c r="E1933" s="2">
        <v>6176912</v>
      </c>
    </row>
    <row r="1934" spans="2:5" x14ac:dyDescent="0.25">
      <c r="B1934" s="4" t="s">
        <v>1334</v>
      </c>
      <c r="C1934" s="2">
        <v>102</v>
      </c>
      <c r="D1934" s="5">
        <v>8.2178404482106864E-5</v>
      </c>
      <c r="E1934" s="2">
        <v>2166863</v>
      </c>
    </row>
    <row r="1935" spans="2:5" x14ac:dyDescent="0.25">
      <c r="B1935" s="4" t="s">
        <v>1417</v>
      </c>
      <c r="C1935" s="2">
        <v>102</v>
      </c>
      <c r="D1935" s="5">
        <v>8.2178404482106864E-5</v>
      </c>
      <c r="E1935" s="2">
        <v>3402922</v>
      </c>
    </row>
    <row r="1936" spans="2:5" x14ac:dyDescent="0.25">
      <c r="B1936" s="4" t="s">
        <v>1436</v>
      </c>
      <c r="C1936" s="2">
        <v>102</v>
      </c>
      <c r="D1936" s="5">
        <v>8.2178404482106864E-5</v>
      </c>
      <c r="E1936" s="2">
        <v>6012640</v>
      </c>
    </row>
    <row r="1937" spans="2:5" x14ac:dyDescent="0.25">
      <c r="B1937" s="4" t="s">
        <v>1009</v>
      </c>
      <c r="C1937" s="2">
        <v>102</v>
      </c>
      <c r="D1937" s="5">
        <v>8.2178404482106864E-5</v>
      </c>
      <c r="E1937" s="2">
        <v>1288928</v>
      </c>
    </row>
    <row r="1938" spans="2:5" x14ac:dyDescent="0.25">
      <c r="B1938" s="4" t="s">
        <v>880</v>
      </c>
      <c r="C1938" s="2">
        <v>102</v>
      </c>
      <c r="D1938" s="5">
        <v>8.2178404482106864E-5</v>
      </c>
      <c r="E1938" s="2">
        <v>2826736</v>
      </c>
    </row>
    <row r="1939" spans="2:5" x14ac:dyDescent="0.25">
      <c r="B1939" s="4" t="s">
        <v>849</v>
      </c>
      <c r="C1939" s="2">
        <v>102</v>
      </c>
      <c r="D1939" s="5">
        <v>8.2178404482106864E-5</v>
      </c>
      <c r="E1939" s="2">
        <v>1004856</v>
      </c>
    </row>
    <row r="1940" spans="2:5" x14ac:dyDescent="0.25">
      <c r="B1940" s="4" t="s">
        <v>1397</v>
      </c>
      <c r="C1940" s="2">
        <v>102</v>
      </c>
      <c r="D1940" s="5">
        <v>8.2178404482106864E-5</v>
      </c>
      <c r="E1940" s="2">
        <v>3307526</v>
      </c>
    </row>
    <row r="1941" spans="2:5" x14ac:dyDescent="0.25">
      <c r="B1941" s="4" t="s">
        <v>1143</v>
      </c>
      <c r="C1941" s="2">
        <v>102</v>
      </c>
      <c r="D1941" s="5">
        <v>8.2178404482106864E-5</v>
      </c>
      <c r="E1941" s="2">
        <v>4248935</v>
      </c>
    </row>
    <row r="1942" spans="2:5" x14ac:dyDescent="0.25">
      <c r="B1942" s="4" t="s">
        <v>984</v>
      </c>
      <c r="C1942" s="2">
        <v>102</v>
      </c>
      <c r="D1942" s="5">
        <v>8.2178404482106864E-5</v>
      </c>
      <c r="E1942" s="2">
        <v>716137</v>
      </c>
    </row>
    <row r="1943" spans="2:5" x14ac:dyDescent="0.25">
      <c r="B1943" s="4" t="s">
        <v>1357</v>
      </c>
      <c r="C1943" s="2">
        <v>102</v>
      </c>
      <c r="D1943" s="5">
        <v>8.2178404482106864E-5</v>
      </c>
      <c r="E1943" s="2">
        <v>2079114</v>
      </c>
    </row>
    <row r="1944" spans="2:5" x14ac:dyDescent="0.25">
      <c r="B1944" s="4" t="s">
        <v>1982</v>
      </c>
      <c r="C1944" s="2">
        <v>102</v>
      </c>
      <c r="D1944" s="5">
        <v>8.2178404482106864E-5</v>
      </c>
      <c r="E1944" s="2">
        <v>976028</v>
      </c>
    </row>
    <row r="1945" spans="2:5" x14ac:dyDescent="0.25">
      <c r="B1945" s="4" t="s">
        <v>1983</v>
      </c>
      <c r="C1945" s="2">
        <v>102</v>
      </c>
      <c r="D1945" s="5">
        <v>8.2178404482106864E-5</v>
      </c>
      <c r="E1945" s="2">
        <v>1167434</v>
      </c>
    </row>
    <row r="1946" spans="2:5" x14ac:dyDescent="0.25">
      <c r="B1946" s="4" t="s">
        <v>1458</v>
      </c>
      <c r="C1946" s="2">
        <v>102</v>
      </c>
      <c r="D1946" s="5">
        <v>8.2178404482106864E-5</v>
      </c>
      <c r="E1946" s="2">
        <v>3198227</v>
      </c>
    </row>
    <row r="1947" spans="2:5" x14ac:dyDescent="0.25">
      <c r="B1947" s="4" t="s">
        <v>641</v>
      </c>
      <c r="C1947" s="2">
        <v>102</v>
      </c>
      <c r="D1947" s="5">
        <v>8.2178404482106864E-5</v>
      </c>
      <c r="E1947" s="2">
        <v>7408760</v>
      </c>
    </row>
    <row r="1948" spans="2:5" x14ac:dyDescent="0.25">
      <c r="B1948" s="4" t="s">
        <v>1984</v>
      </c>
      <c r="C1948" s="2">
        <v>102</v>
      </c>
      <c r="D1948" s="5">
        <v>8.2178404482106864E-5</v>
      </c>
      <c r="E1948" s="2">
        <v>1562841</v>
      </c>
    </row>
    <row r="1949" spans="2:5" x14ac:dyDescent="0.25">
      <c r="B1949" s="4" t="s">
        <v>1985</v>
      </c>
      <c r="C1949" s="2">
        <v>102</v>
      </c>
      <c r="D1949" s="5">
        <v>8.2178404482106864E-5</v>
      </c>
      <c r="E1949" s="2">
        <v>3052915</v>
      </c>
    </row>
    <row r="1950" spans="2:5" x14ac:dyDescent="0.25">
      <c r="B1950" s="4" t="s">
        <v>954</v>
      </c>
      <c r="C1950" s="2">
        <v>101</v>
      </c>
      <c r="D1950" s="5">
        <v>8.1372733849929344E-5</v>
      </c>
      <c r="E1950" s="2">
        <v>1966664</v>
      </c>
    </row>
    <row r="1951" spans="2:5" x14ac:dyDescent="0.25">
      <c r="B1951" s="4" t="s">
        <v>1455</v>
      </c>
      <c r="C1951" s="2">
        <v>101</v>
      </c>
      <c r="D1951" s="5">
        <v>8.1372733849929344E-5</v>
      </c>
      <c r="E1951" s="2">
        <v>599669</v>
      </c>
    </row>
    <row r="1952" spans="2:5" x14ac:dyDescent="0.25">
      <c r="B1952" s="4" t="s">
        <v>1986</v>
      </c>
      <c r="C1952" s="2">
        <v>101</v>
      </c>
      <c r="D1952" s="5">
        <v>8.1372733849929344E-5</v>
      </c>
      <c r="E1952" s="2">
        <v>1174066</v>
      </c>
    </row>
    <row r="1953" spans="2:5" x14ac:dyDescent="0.25">
      <c r="B1953" s="4" t="s">
        <v>1987</v>
      </c>
      <c r="C1953" s="2">
        <v>101</v>
      </c>
      <c r="D1953" s="5">
        <v>8.1372733849929344E-5</v>
      </c>
      <c r="E1953" s="2">
        <v>1684888</v>
      </c>
    </row>
    <row r="1954" spans="2:5" x14ac:dyDescent="0.25">
      <c r="B1954" s="4" t="s">
        <v>1406</v>
      </c>
      <c r="C1954" s="2">
        <v>101</v>
      </c>
      <c r="D1954" s="5">
        <v>8.1372733849929344E-5</v>
      </c>
      <c r="E1954" s="2">
        <v>4023576</v>
      </c>
    </row>
    <row r="1955" spans="2:5" x14ac:dyDescent="0.25">
      <c r="B1955" s="4" t="s">
        <v>1988</v>
      </c>
      <c r="C1955" s="2">
        <v>101</v>
      </c>
      <c r="D1955" s="5">
        <v>8.1372733849929344E-5</v>
      </c>
      <c r="E1955" s="2">
        <v>1318991</v>
      </c>
    </row>
    <row r="1956" spans="2:5" x14ac:dyDescent="0.25">
      <c r="B1956" s="4" t="s">
        <v>928</v>
      </c>
      <c r="C1956" s="2">
        <v>101</v>
      </c>
      <c r="D1956" s="5">
        <v>8.1372733849929344E-5</v>
      </c>
      <c r="E1956" s="2">
        <v>1582116</v>
      </c>
    </row>
    <row r="1957" spans="2:5" x14ac:dyDescent="0.25">
      <c r="B1957" s="4" t="s">
        <v>1989</v>
      </c>
      <c r="C1957" s="2">
        <v>101</v>
      </c>
      <c r="D1957" s="5">
        <v>8.1372733849929344E-5</v>
      </c>
      <c r="E1957" s="2">
        <v>2625173</v>
      </c>
    </row>
    <row r="1958" spans="2:5" x14ac:dyDescent="0.25">
      <c r="B1958" s="4" t="s">
        <v>1411</v>
      </c>
      <c r="C1958" s="2">
        <v>101</v>
      </c>
      <c r="D1958" s="5">
        <v>8.1372733849929344E-5</v>
      </c>
      <c r="E1958" s="2">
        <v>1232364</v>
      </c>
    </row>
    <row r="1959" spans="2:5" x14ac:dyDescent="0.25">
      <c r="B1959" s="4" t="s">
        <v>1038</v>
      </c>
      <c r="C1959" s="2">
        <v>101</v>
      </c>
      <c r="D1959" s="5">
        <v>8.1372733849929344E-5</v>
      </c>
      <c r="E1959" s="2">
        <v>1871951</v>
      </c>
    </row>
    <row r="1960" spans="2:5" x14ac:dyDescent="0.25">
      <c r="B1960" s="4" t="s">
        <v>1990</v>
      </c>
      <c r="C1960" s="2">
        <v>101</v>
      </c>
      <c r="D1960" s="5">
        <v>8.1372733849929344E-5</v>
      </c>
      <c r="E1960" s="2">
        <v>643384</v>
      </c>
    </row>
    <row r="1961" spans="2:5" x14ac:dyDescent="0.25">
      <c r="B1961" s="4" t="s">
        <v>1476</v>
      </c>
      <c r="C1961" s="2">
        <v>101</v>
      </c>
      <c r="D1961" s="5">
        <v>8.1372733849929344E-5</v>
      </c>
      <c r="E1961" s="2">
        <v>3195317</v>
      </c>
    </row>
    <row r="1962" spans="2:5" x14ac:dyDescent="0.25">
      <c r="B1962" s="4" t="s">
        <v>1991</v>
      </c>
      <c r="C1962" s="2">
        <v>101</v>
      </c>
      <c r="D1962" s="5">
        <v>8.1372733849929344E-5</v>
      </c>
      <c r="E1962" s="2">
        <v>2639457</v>
      </c>
    </row>
    <row r="1963" spans="2:5" x14ac:dyDescent="0.25">
      <c r="B1963" s="4" t="s">
        <v>1462</v>
      </c>
      <c r="C1963" s="2">
        <v>101</v>
      </c>
      <c r="D1963" s="5">
        <v>8.1372733849929344E-5</v>
      </c>
      <c r="E1963" s="2">
        <v>1234771</v>
      </c>
    </row>
    <row r="1964" spans="2:5" x14ac:dyDescent="0.25">
      <c r="B1964" s="4" t="s">
        <v>1396</v>
      </c>
      <c r="C1964" s="2">
        <v>101</v>
      </c>
      <c r="D1964" s="5">
        <v>8.1372733849929344E-5</v>
      </c>
      <c r="E1964" s="2">
        <v>4622145</v>
      </c>
    </row>
    <row r="1965" spans="2:5" x14ac:dyDescent="0.25">
      <c r="B1965" s="4" t="s">
        <v>1446</v>
      </c>
      <c r="C1965" s="2">
        <v>101</v>
      </c>
      <c r="D1965" s="5">
        <v>8.1372733849929344E-5</v>
      </c>
      <c r="E1965" s="2">
        <v>1100949</v>
      </c>
    </row>
    <row r="1966" spans="2:5" x14ac:dyDescent="0.25">
      <c r="B1966" s="4" t="s">
        <v>1321</v>
      </c>
      <c r="C1966" s="2">
        <v>101</v>
      </c>
      <c r="D1966" s="5">
        <v>8.1372733849929344E-5</v>
      </c>
      <c r="E1966" s="2">
        <v>1882384</v>
      </c>
    </row>
    <row r="1967" spans="2:5" x14ac:dyDescent="0.25">
      <c r="B1967" s="4" t="s">
        <v>1992</v>
      </c>
      <c r="C1967" s="2">
        <v>101</v>
      </c>
      <c r="D1967" s="5">
        <v>8.1372733849929344E-5</v>
      </c>
      <c r="E1967" s="2">
        <v>1115424</v>
      </c>
    </row>
    <row r="1968" spans="2:5" x14ac:dyDescent="0.25">
      <c r="B1968" s="4" t="s">
        <v>1993</v>
      </c>
      <c r="C1968" s="2">
        <v>101</v>
      </c>
      <c r="D1968" s="5">
        <v>8.1372733849929344E-5</v>
      </c>
      <c r="E1968" s="2">
        <v>1001733</v>
      </c>
    </row>
    <row r="1969" spans="2:5" x14ac:dyDescent="0.25">
      <c r="B1969" s="4" t="s">
        <v>1994</v>
      </c>
      <c r="C1969" s="2">
        <v>101</v>
      </c>
      <c r="D1969" s="5">
        <v>8.1372733849929344E-5</v>
      </c>
      <c r="E1969" s="2">
        <v>1081027</v>
      </c>
    </row>
    <row r="1970" spans="2:5" x14ac:dyDescent="0.25">
      <c r="B1970" s="4" t="s">
        <v>446</v>
      </c>
      <c r="C1970" s="2">
        <v>101</v>
      </c>
      <c r="D1970" s="5">
        <v>8.1372733849929344E-5</v>
      </c>
      <c r="E1970" s="2">
        <v>3428857</v>
      </c>
    </row>
    <row r="1971" spans="2:5" x14ac:dyDescent="0.25">
      <c r="B1971" s="4" t="s">
        <v>1087</v>
      </c>
      <c r="C1971" s="2">
        <v>101</v>
      </c>
      <c r="D1971" s="5">
        <v>8.1372733849929344E-5</v>
      </c>
      <c r="E1971" s="2">
        <v>4118158</v>
      </c>
    </row>
    <row r="1972" spans="2:5" x14ac:dyDescent="0.25">
      <c r="B1972" s="4" t="s">
        <v>1215</v>
      </c>
      <c r="C1972" s="2">
        <v>101</v>
      </c>
      <c r="D1972" s="5">
        <v>8.1372733849929344E-5</v>
      </c>
      <c r="E1972" s="2">
        <v>1174667</v>
      </c>
    </row>
    <row r="1973" spans="2:5" x14ac:dyDescent="0.25">
      <c r="B1973" s="4" t="s">
        <v>1385</v>
      </c>
      <c r="C1973" s="2">
        <v>101</v>
      </c>
      <c r="D1973" s="5">
        <v>8.1372733849929344E-5</v>
      </c>
      <c r="E1973" s="2">
        <v>3573420</v>
      </c>
    </row>
    <row r="1974" spans="2:5" x14ac:dyDescent="0.25">
      <c r="B1974" s="4" t="s">
        <v>1995</v>
      </c>
      <c r="C1974" s="2">
        <v>101</v>
      </c>
      <c r="D1974" s="5">
        <v>8.1372733849929344E-5</v>
      </c>
      <c r="E1974" s="2">
        <v>2625620</v>
      </c>
    </row>
    <row r="1975" spans="2:5" x14ac:dyDescent="0.25">
      <c r="B1975" s="4" t="s">
        <v>1996</v>
      </c>
      <c r="C1975" s="2">
        <v>101</v>
      </c>
      <c r="D1975" s="5">
        <v>8.1372733849929344E-5</v>
      </c>
      <c r="E1975" s="2">
        <v>2073038</v>
      </c>
    </row>
    <row r="1976" spans="2:5" x14ac:dyDescent="0.25">
      <c r="B1976" s="4" t="s">
        <v>964</v>
      </c>
      <c r="C1976" s="2">
        <v>101</v>
      </c>
      <c r="D1976" s="5">
        <v>8.1372733849929344E-5</v>
      </c>
      <c r="E1976" s="2">
        <v>3204671</v>
      </c>
    </row>
    <row r="1977" spans="2:5" x14ac:dyDescent="0.25">
      <c r="B1977" s="4" t="s">
        <v>982</v>
      </c>
      <c r="C1977" s="2">
        <v>101</v>
      </c>
      <c r="D1977" s="5">
        <v>8.1372733849929344E-5</v>
      </c>
      <c r="E1977" s="2">
        <v>3078464</v>
      </c>
    </row>
    <row r="1978" spans="2:5" x14ac:dyDescent="0.25">
      <c r="B1978" s="4" t="s">
        <v>651</v>
      </c>
      <c r="C1978" s="2">
        <v>101</v>
      </c>
      <c r="D1978" s="5">
        <v>8.1372733849929344E-5</v>
      </c>
      <c r="E1978" s="2">
        <v>1883219</v>
      </c>
    </row>
    <row r="1979" spans="2:5" x14ac:dyDescent="0.25">
      <c r="B1979" s="4" t="s">
        <v>1337</v>
      </c>
      <c r="C1979" s="2">
        <v>101</v>
      </c>
      <c r="D1979" s="5">
        <v>8.1372733849929344E-5</v>
      </c>
      <c r="E1979" s="2">
        <v>1135235</v>
      </c>
    </row>
    <row r="1980" spans="2:5" x14ac:dyDescent="0.25">
      <c r="B1980" s="4" t="s">
        <v>1021</v>
      </c>
      <c r="C1980" s="2">
        <v>101</v>
      </c>
      <c r="D1980" s="5">
        <v>8.1372733849929344E-5</v>
      </c>
      <c r="E1980" s="2">
        <v>1065841</v>
      </c>
    </row>
    <row r="1981" spans="2:5" x14ac:dyDescent="0.25">
      <c r="B1981" s="4" t="s">
        <v>1997</v>
      </c>
      <c r="C1981" s="2">
        <v>101</v>
      </c>
      <c r="D1981" s="5">
        <v>8.1372733849929344E-5</v>
      </c>
      <c r="E1981" s="2">
        <v>2516076</v>
      </c>
    </row>
    <row r="1982" spans="2:5" x14ac:dyDescent="0.25">
      <c r="B1982" s="4" t="s">
        <v>1402</v>
      </c>
      <c r="C1982" s="2">
        <v>101</v>
      </c>
      <c r="D1982" s="5">
        <v>8.1372733849929344E-5</v>
      </c>
      <c r="E1982" s="2">
        <v>4694904</v>
      </c>
    </row>
    <row r="1983" spans="2:5" x14ac:dyDescent="0.25">
      <c r="B1983" s="4" t="s">
        <v>918</v>
      </c>
      <c r="C1983" s="2">
        <v>101</v>
      </c>
      <c r="D1983" s="5">
        <v>8.1372733849929344E-5</v>
      </c>
      <c r="E1983" s="2">
        <v>1081278</v>
      </c>
    </row>
    <row r="1984" spans="2:5" x14ac:dyDescent="0.25">
      <c r="B1984" s="4" t="s">
        <v>1403</v>
      </c>
      <c r="C1984" s="2">
        <v>101</v>
      </c>
      <c r="D1984" s="5">
        <v>8.1372733849929344E-5</v>
      </c>
      <c r="E1984" s="2">
        <v>3324545</v>
      </c>
    </row>
    <row r="1985" spans="2:5" x14ac:dyDescent="0.25">
      <c r="B1985" s="4" t="s">
        <v>1998</v>
      </c>
      <c r="C1985" s="2">
        <v>101</v>
      </c>
      <c r="D1985" s="5">
        <v>8.1372733849929344E-5</v>
      </c>
      <c r="E1985" s="2">
        <v>705529</v>
      </c>
    </row>
    <row r="1986" spans="2:5" x14ac:dyDescent="0.25">
      <c r="B1986" s="4" t="s">
        <v>1999</v>
      </c>
      <c r="C1986" s="2">
        <v>101</v>
      </c>
      <c r="D1986" s="5">
        <v>8.1372733849929344E-5</v>
      </c>
      <c r="E1986" s="2">
        <v>1901226</v>
      </c>
    </row>
    <row r="1987" spans="2:5" x14ac:dyDescent="0.25">
      <c r="B1987" s="4" t="s">
        <v>1457</v>
      </c>
      <c r="C1987" s="2">
        <v>101</v>
      </c>
      <c r="D1987" s="5">
        <v>8.1372733849929344E-5</v>
      </c>
      <c r="E1987" s="2">
        <v>2167223</v>
      </c>
    </row>
    <row r="1988" spans="2:5" x14ac:dyDescent="0.25">
      <c r="B1988" s="4" t="s">
        <v>1187</v>
      </c>
      <c r="C1988" s="2">
        <v>101</v>
      </c>
      <c r="D1988" s="5">
        <v>8.1372733849929344E-5</v>
      </c>
      <c r="E1988" s="2">
        <v>1703315</v>
      </c>
    </row>
    <row r="1989" spans="2:5" x14ac:dyDescent="0.25">
      <c r="B1989" s="4" t="s">
        <v>2000</v>
      </c>
      <c r="C1989" s="2">
        <v>101</v>
      </c>
      <c r="D1989" s="5">
        <v>8.1372733849929344E-5</v>
      </c>
      <c r="E1989" s="2">
        <v>1493809</v>
      </c>
    </row>
    <row r="1990" spans="2:5" x14ac:dyDescent="0.25">
      <c r="B1990" s="4" t="s">
        <v>1251</v>
      </c>
      <c r="C1990" s="2">
        <v>101</v>
      </c>
      <c r="D1990" s="5">
        <v>8.1372733849929344E-5</v>
      </c>
      <c r="E1990" s="2">
        <v>1275299</v>
      </c>
    </row>
    <row r="1991" spans="2:5" x14ac:dyDescent="0.25">
      <c r="B1991" s="4" t="s">
        <v>1207</v>
      </c>
      <c r="C1991" s="2">
        <v>100</v>
      </c>
      <c r="D1991" s="5">
        <v>8.0567063217751824E-5</v>
      </c>
      <c r="E1991" s="2">
        <v>779733</v>
      </c>
    </row>
    <row r="1992" spans="2:5" x14ac:dyDescent="0.25">
      <c r="B1992" s="4" t="s">
        <v>1220</v>
      </c>
      <c r="C1992" s="2">
        <v>100</v>
      </c>
      <c r="D1992" s="5">
        <v>8.0567063217751824E-5</v>
      </c>
      <c r="E1992" s="2">
        <v>2549388</v>
      </c>
    </row>
    <row r="1993" spans="2:5" x14ac:dyDescent="0.25">
      <c r="B1993" s="4" t="s">
        <v>2001</v>
      </c>
      <c r="C1993" s="2">
        <v>100</v>
      </c>
      <c r="D1993" s="5">
        <v>8.0567063217751824E-5</v>
      </c>
      <c r="E1993" s="2">
        <v>831827</v>
      </c>
    </row>
    <row r="1994" spans="2:5" x14ac:dyDescent="0.25">
      <c r="B1994" s="4" t="s">
        <v>2002</v>
      </c>
      <c r="C1994" s="2">
        <v>100</v>
      </c>
      <c r="D1994" s="5">
        <v>8.0567063217751824E-5</v>
      </c>
      <c r="E1994" s="2">
        <v>1123017</v>
      </c>
    </row>
    <row r="1995" spans="2:5" x14ac:dyDescent="0.25">
      <c r="B1995" s="4" t="s">
        <v>2003</v>
      </c>
      <c r="C1995" s="2">
        <v>100</v>
      </c>
      <c r="D1995" s="5">
        <v>8.0567063217751824E-5</v>
      </c>
      <c r="E1995" s="2">
        <v>2585199</v>
      </c>
    </row>
    <row r="1996" spans="2:5" x14ac:dyDescent="0.25">
      <c r="B1996" s="4" t="s">
        <v>2004</v>
      </c>
      <c r="C1996" s="2">
        <v>100</v>
      </c>
      <c r="D1996" s="5">
        <v>8.0567063217751824E-5</v>
      </c>
      <c r="E1996" s="2">
        <v>2732088</v>
      </c>
    </row>
    <row r="1997" spans="2:5" x14ac:dyDescent="0.25">
      <c r="B1997" s="4" t="s">
        <v>2005</v>
      </c>
      <c r="C1997" s="2">
        <v>100</v>
      </c>
      <c r="D1997" s="5">
        <v>8.0567063217751824E-5</v>
      </c>
      <c r="E1997" s="2">
        <v>1504523</v>
      </c>
    </row>
    <row r="1998" spans="2:5" x14ac:dyDescent="0.25">
      <c r="B1998" s="4" t="s">
        <v>2006</v>
      </c>
      <c r="C1998" s="2">
        <v>100</v>
      </c>
      <c r="D1998" s="5">
        <v>8.0567063217751824E-5</v>
      </c>
      <c r="E1998" s="2">
        <v>1168712</v>
      </c>
    </row>
    <row r="1999" spans="2:5" x14ac:dyDescent="0.25">
      <c r="B1999" s="4" t="s">
        <v>1179</v>
      </c>
      <c r="C1999" s="2">
        <v>100</v>
      </c>
      <c r="D1999" s="5">
        <v>8.0567063217751824E-5</v>
      </c>
      <c r="E1999" s="2">
        <v>2382000</v>
      </c>
    </row>
    <row r="2000" spans="2:5" x14ac:dyDescent="0.25">
      <c r="B2000" s="4" t="s">
        <v>1190</v>
      </c>
      <c r="C2000" s="2">
        <v>100</v>
      </c>
      <c r="D2000" s="5">
        <v>8.0567063217751824E-5</v>
      </c>
      <c r="E2000" s="2">
        <v>1888390</v>
      </c>
    </row>
    <row r="2001" spans="2:5" x14ac:dyDescent="0.25">
      <c r="B2001" s="4" t="s">
        <v>1124</v>
      </c>
      <c r="C2001" s="2">
        <v>100</v>
      </c>
      <c r="D2001" s="5">
        <v>8.0567063217751824E-5</v>
      </c>
      <c r="E2001" s="2">
        <v>1984316</v>
      </c>
    </row>
    <row r="2002" spans="2:5" x14ac:dyDescent="0.25">
      <c r="B2002" s="4" t="s">
        <v>1362</v>
      </c>
      <c r="C2002" s="2">
        <v>100</v>
      </c>
      <c r="D2002" s="5">
        <v>8.0567063217751824E-5</v>
      </c>
      <c r="E2002" s="2">
        <v>1573129</v>
      </c>
    </row>
    <row r="2003" spans="2:5" x14ac:dyDescent="0.25">
      <c r="B2003" s="4" t="s">
        <v>1250</v>
      </c>
      <c r="C2003" s="2">
        <v>100</v>
      </c>
      <c r="D2003" s="5">
        <v>8.0567063217751824E-5</v>
      </c>
      <c r="E2003" s="2">
        <v>800705</v>
      </c>
    </row>
    <row r="2004" spans="2:5" x14ac:dyDescent="0.25">
      <c r="B2004" s="4" t="s">
        <v>1363</v>
      </c>
      <c r="C2004" s="2">
        <v>100</v>
      </c>
      <c r="D2004" s="5">
        <v>8.0567063217751824E-5</v>
      </c>
      <c r="E2004" s="2">
        <v>936822</v>
      </c>
    </row>
    <row r="2005" spans="2:5" x14ac:dyDescent="0.25">
      <c r="B2005" s="4" t="s">
        <v>1467</v>
      </c>
      <c r="C2005" s="2">
        <v>100</v>
      </c>
      <c r="D2005" s="5">
        <v>8.0567063217751824E-5</v>
      </c>
      <c r="E2005" s="2">
        <v>5821298</v>
      </c>
    </row>
    <row r="2006" spans="2:5" x14ac:dyDescent="0.25">
      <c r="B2006" s="4" t="s">
        <v>1276</v>
      </c>
      <c r="C2006" s="2">
        <v>100</v>
      </c>
      <c r="D2006" s="5">
        <v>8.0567063217751824E-5</v>
      </c>
      <c r="E2006" s="2">
        <v>1084118</v>
      </c>
    </row>
    <row r="2007" spans="2:5" x14ac:dyDescent="0.25">
      <c r="B2007" s="4" t="s">
        <v>1162</v>
      </c>
      <c r="C2007" s="2">
        <v>100</v>
      </c>
      <c r="D2007" s="5">
        <v>8.0567063217751824E-5</v>
      </c>
      <c r="E2007" s="2">
        <v>3583895</v>
      </c>
    </row>
    <row r="2008" spans="2:5" x14ac:dyDescent="0.25">
      <c r="B2008" s="4" t="s">
        <v>2007</v>
      </c>
      <c r="C2008" s="2">
        <v>100</v>
      </c>
      <c r="D2008" s="5">
        <v>8.0567063217751824E-5</v>
      </c>
      <c r="E2008" s="2">
        <v>2641865</v>
      </c>
    </row>
    <row r="2009" spans="2:5" x14ac:dyDescent="0.25">
      <c r="B2009" s="4" t="s">
        <v>2008</v>
      </c>
      <c r="C2009" s="2">
        <v>100</v>
      </c>
      <c r="D2009" s="5">
        <v>8.0567063217751824E-5</v>
      </c>
      <c r="E2009" s="2">
        <v>867007</v>
      </c>
    </row>
    <row r="2010" spans="2:5" x14ac:dyDescent="0.25">
      <c r="B2010" s="4" t="s">
        <v>1286</v>
      </c>
      <c r="C2010" s="2">
        <v>100</v>
      </c>
      <c r="D2010" s="5">
        <v>8.0567063217751824E-5</v>
      </c>
      <c r="E2010" s="2">
        <v>1531922</v>
      </c>
    </row>
    <row r="2011" spans="2:5" x14ac:dyDescent="0.25">
      <c r="B2011" s="4" t="s">
        <v>1277</v>
      </c>
      <c r="C2011" s="2">
        <v>100</v>
      </c>
      <c r="D2011" s="5">
        <v>8.0567063217751824E-5</v>
      </c>
      <c r="E2011" s="2">
        <v>7616345</v>
      </c>
    </row>
    <row r="2012" spans="2:5" x14ac:dyDescent="0.25">
      <c r="B2012" s="4" t="s">
        <v>2009</v>
      </c>
      <c r="C2012" s="2">
        <v>100</v>
      </c>
      <c r="D2012" s="5">
        <v>8.0567063217751824E-5</v>
      </c>
      <c r="E2012" s="2">
        <v>3356203</v>
      </c>
    </row>
    <row r="2013" spans="2:5" x14ac:dyDescent="0.25">
      <c r="B2013" s="4" t="s">
        <v>2010</v>
      </c>
      <c r="C2013" s="2">
        <v>100</v>
      </c>
      <c r="D2013" s="5">
        <v>8.0567063217751824E-5</v>
      </c>
      <c r="E2013" s="2">
        <v>2337522</v>
      </c>
    </row>
    <row r="2014" spans="2:5" x14ac:dyDescent="0.25">
      <c r="B2014" s="4" t="s">
        <v>2</v>
      </c>
      <c r="C2014" s="2">
        <v>1241202</v>
      </c>
      <c r="D2014" s="5">
        <v>1</v>
      </c>
      <c r="E2014" s="2">
        <v>32492454944</v>
      </c>
    </row>
  </sheetData>
  <conditionalFormatting pivot="1" sqref="C11:C2014">
    <cfRule type="dataBar" priority="1">
      <dataBar>
        <cfvo type="min"/>
        <cfvo type="max"/>
        <color rgb="FF638EC6"/>
      </dataBar>
      <extLst>
        <ext xmlns:x14="http://schemas.microsoft.com/office/spreadsheetml/2009/9/main" uri="{B025F937-C7B1-47D3-B67F-A62EFF666E3E}">
          <x14:id>{DB837D90-1CEF-4C0A-84B0-EC40FE1F146A}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DB837D90-1CEF-4C0A-84B0-EC40FE1F146A}">
            <x14:dataBar minLength="0" maxLength="100" border="1" negativeBarBorderColorSameAsPositive="0">
              <x14:cfvo type="autoMin"/>
              <x14:cfvo type="autoMax"/>
              <x14:borderColor rgb="FF638EC6"/>
              <x14:negativeFillColor rgb="FFFF0000"/>
              <x14:negativeBorderColor rgb="FFFF0000"/>
              <x14:axisColor rgb="FF000000"/>
            </x14:dataBar>
          </x14:cfRule>
          <xm:sqref>C11:C2014</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13</v>
      </c>
    </row>
    <row r="1002" spans="26:26" x14ac:dyDescent="0.25">
      <c r="Z1002" t="s">
        <v>14</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4098" r:id="rId9" name="AroAxControlShim1">
          <controlPr defaultSize="0" autoLine="0" autoPict="0" altText="Power View" r:id="rId10">
            <anchor moveWithCells="1">
              <from>
                <xdr:col>0</xdr:col>
                <xdr:colOff>9525</xdr:colOff>
                <xdr:row>0</xdr:row>
                <xdr:rowOff>9525</xdr:rowOff>
              </from>
              <to>
                <xdr:col>24</xdr:col>
                <xdr:colOff>428625</xdr:colOff>
                <xdr:row>59</xdr:row>
                <xdr:rowOff>57150</xdr:rowOff>
              </to>
            </anchor>
          </controlPr>
        </control>
      </mc:Choice>
      <mc:Fallback>
        <control shapeId="4098" r:id="rId9" name="AroAxControlShim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66"/>
  <sheetViews>
    <sheetView workbookViewId="0">
      <selection activeCell="B29" sqref="B29"/>
    </sheetView>
  </sheetViews>
  <sheetFormatPr defaultRowHeight="15" x14ac:dyDescent="0.25"/>
  <cols>
    <col min="1" max="1" width="14.7109375" customWidth="1"/>
    <col min="2" max="2" width="26.7109375" bestFit="1" customWidth="1"/>
    <col min="3" max="3" width="13.140625" bestFit="1" customWidth="1"/>
    <col min="4" max="4" width="17" bestFit="1" customWidth="1"/>
    <col min="5" max="5" width="17.28515625" bestFit="1" customWidth="1"/>
    <col min="6" max="6" width="15.85546875" bestFit="1" customWidth="1"/>
    <col min="7" max="7" width="12.140625" bestFit="1" customWidth="1"/>
    <col min="8" max="8" width="17.28515625" bestFit="1" customWidth="1"/>
  </cols>
  <sheetData>
    <row r="1" spans="1:1" ht="18" customHeight="1" x14ac:dyDescent="0.25">
      <c r="A1" t="s">
        <v>0</v>
      </c>
    </row>
    <row r="2" spans="1:1" x14ac:dyDescent="0.25">
      <c r="A2" s="1">
        <v>41275</v>
      </c>
    </row>
    <row r="3" spans="1:1" x14ac:dyDescent="0.25">
      <c r="A3" s="1">
        <v>41276</v>
      </c>
    </row>
    <row r="4" spans="1:1" x14ac:dyDescent="0.25">
      <c r="A4" s="1">
        <v>41277</v>
      </c>
    </row>
    <row r="5" spans="1:1" x14ac:dyDescent="0.25">
      <c r="A5" s="1">
        <v>41278</v>
      </c>
    </row>
    <row r="6" spans="1:1" x14ac:dyDescent="0.25">
      <c r="A6" s="1">
        <v>41279</v>
      </c>
    </row>
    <row r="7" spans="1:1" x14ac:dyDescent="0.25">
      <c r="A7" s="1">
        <v>41280</v>
      </c>
    </row>
    <row r="8" spans="1:1" x14ac:dyDescent="0.25">
      <c r="A8" s="1">
        <v>41281</v>
      </c>
    </row>
    <row r="9" spans="1:1" x14ac:dyDescent="0.25">
      <c r="A9" s="1">
        <v>41282</v>
      </c>
    </row>
    <row r="10" spans="1:1" x14ac:dyDescent="0.25">
      <c r="A10" s="1">
        <v>41283</v>
      </c>
    </row>
    <row r="11" spans="1:1" x14ac:dyDescent="0.25">
      <c r="A11" s="1">
        <v>41284</v>
      </c>
    </row>
    <row r="12" spans="1:1" x14ac:dyDescent="0.25">
      <c r="A12" s="1">
        <v>41285</v>
      </c>
    </row>
    <row r="13" spans="1:1" x14ac:dyDescent="0.25">
      <c r="A13" s="1">
        <v>41286</v>
      </c>
    </row>
    <row r="14" spans="1:1" x14ac:dyDescent="0.25">
      <c r="A14" s="1">
        <v>41287</v>
      </c>
    </row>
    <row r="15" spans="1:1" x14ac:dyDescent="0.25">
      <c r="A15" s="1">
        <v>41288</v>
      </c>
    </row>
    <row r="16" spans="1:1" x14ac:dyDescent="0.25">
      <c r="A16" s="1">
        <v>41289</v>
      </c>
    </row>
    <row r="17" spans="1:1" x14ac:dyDescent="0.25">
      <c r="A17" s="1">
        <v>41290</v>
      </c>
    </row>
    <row r="18" spans="1:1" x14ac:dyDescent="0.25">
      <c r="A18" s="1">
        <v>41291</v>
      </c>
    </row>
    <row r="19" spans="1:1" x14ac:dyDescent="0.25">
      <c r="A19" s="1">
        <v>41292</v>
      </c>
    </row>
    <row r="20" spans="1:1" x14ac:dyDescent="0.25">
      <c r="A20" s="1">
        <v>41293</v>
      </c>
    </row>
    <row r="21" spans="1:1" x14ac:dyDescent="0.25">
      <c r="A21" s="1">
        <v>41294</v>
      </c>
    </row>
    <row r="22" spans="1:1" x14ac:dyDescent="0.25">
      <c r="A22" s="1">
        <v>41295</v>
      </c>
    </row>
    <row r="23" spans="1:1" x14ac:dyDescent="0.25">
      <c r="A23" s="1">
        <v>41296</v>
      </c>
    </row>
    <row r="24" spans="1:1" x14ac:dyDescent="0.25">
      <c r="A24" s="1">
        <v>41297</v>
      </c>
    </row>
    <row r="25" spans="1:1" x14ac:dyDescent="0.25">
      <c r="A25" s="1">
        <v>41298</v>
      </c>
    </row>
    <row r="26" spans="1:1" x14ac:dyDescent="0.25">
      <c r="A26" s="1">
        <v>41299</v>
      </c>
    </row>
    <row r="27" spans="1:1" x14ac:dyDescent="0.25">
      <c r="A27" s="1">
        <v>41300</v>
      </c>
    </row>
    <row r="28" spans="1:1" x14ac:dyDescent="0.25">
      <c r="A28" s="1">
        <v>41301</v>
      </c>
    </row>
    <row r="29" spans="1:1" x14ac:dyDescent="0.25">
      <c r="A29" s="1">
        <v>41302</v>
      </c>
    </row>
    <row r="30" spans="1:1" x14ac:dyDescent="0.25">
      <c r="A30" s="1">
        <v>41303</v>
      </c>
    </row>
    <row r="31" spans="1:1" x14ac:dyDescent="0.25">
      <c r="A31" s="1">
        <v>41304</v>
      </c>
    </row>
    <row r="32" spans="1:1" x14ac:dyDescent="0.25">
      <c r="A32" s="1">
        <v>41305</v>
      </c>
    </row>
    <row r="33" spans="1:1" x14ac:dyDescent="0.25">
      <c r="A33" s="1">
        <v>41306</v>
      </c>
    </row>
    <row r="34" spans="1:1" x14ac:dyDescent="0.25">
      <c r="A34" s="1">
        <v>41307</v>
      </c>
    </row>
    <row r="35" spans="1:1" x14ac:dyDescent="0.25">
      <c r="A35" s="1">
        <v>41308</v>
      </c>
    </row>
    <row r="36" spans="1:1" x14ac:dyDescent="0.25">
      <c r="A36" s="1">
        <v>41309</v>
      </c>
    </row>
    <row r="37" spans="1:1" x14ac:dyDescent="0.25">
      <c r="A37" s="1">
        <v>41310</v>
      </c>
    </row>
    <row r="38" spans="1:1" x14ac:dyDescent="0.25">
      <c r="A38" s="1">
        <v>41311</v>
      </c>
    </row>
    <row r="39" spans="1:1" x14ac:dyDescent="0.25">
      <c r="A39" s="1">
        <v>41312</v>
      </c>
    </row>
    <row r="40" spans="1:1" x14ac:dyDescent="0.25">
      <c r="A40" s="1">
        <v>41313</v>
      </c>
    </row>
    <row r="41" spans="1:1" x14ac:dyDescent="0.25">
      <c r="A41" s="1">
        <v>41314</v>
      </c>
    </row>
    <row r="42" spans="1:1" x14ac:dyDescent="0.25">
      <c r="A42" s="1">
        <v>41315</v>
      </c>
    </row>
    <row r="43" spans="1:1" x14ac:dyDescent="0.25">
      <c r="A43" s="1">
        <v>41316</v>
      </c>
    </row>
    <row r="44" spans="1:1" x14ac:dyDescent="0.25">
      <c r="A44" s="1">
        <v>41317</v>
      </c>
    </row>
    <row r="45" spans="1:1" x14ac:dyDescent="0.25">
      <c r="A45" s="1">
        <v>41318</v>
      </c>
    </row>
    <row r="46" spans="1:1" x14ac:dyDescent="0.25">
      <c r="A46" s="1">
        <v>41319</v>
      </c>
    </row>
    <row r="47" spans="1:1" x14ac:dyDescent="0.25">
      <c r="A47" s="1">
        <v>41320</v>
      </c>
    </row>
    <row r="48" spans="1:1" x14ac:dyDescent="0.25">
      <c r="A48" s="1">
        <v>41321</v>
      </c>
    </row>
    <row r="49" spans="1:1" x14ac:dyDescent="0.25">
      <c r="A49" s="1">
        <v>41322</v>
      </c>
    </row>
    <row r="50" spans="1:1" x14ac:dyDescent="0.25">
      <c r="A50" s="1">
        <v>41323</v>
      </c>
    </row>
    <row r="51" spans="1:1" x14ac:dyDescent="0.25">
      <c r="A51" s="1">
        <v>41324</v>
      </c>
    </row>
    <row r="52" spans="1:1" x14ac:dyDescent="0.25">
      <c r="A52" s="1">
        <v>41325</v>
      </c>
    </row>
    <row r="53" spans="1:1" x14ac:dyDescent="0.25">
      <c r="A53" s="1">
        <v>41326</v>
      </c>
    </row>
    <row r="54" spans="1:1" x14ac:dyDescent="0.25">
      <c r="A54" s="1">
        <v>41327</v>
      </c>
    </row>
    <row r="55" spans="1:1" x14ac:dyDescent="0.25">
      <c r="A55" s="1">
        <v>41328</v>
      </c>
    </row>
    <row r="56" spans="1:1" x14ac:dyDescent="0.25">
      <c r="A56" s="1">
        <v>41329</v>
      </c>
    </row>
    <row r="57" spans="1:1" x14ac:dyDescent="0.25">
      <c r="A57" s="1">
        <v>41330</v>
      </c>
    </row>
    <row r="58" spans="1:1" x14ac:dyDescent="0.25">
      <c r="A58" s="1">
        <v>41331</v>
      </c>
    </row>
    <row r="59" spans="1:1" x14ac:dyDescent="0.25">
      <c r="A59" s="1">
        <v>41332</v>
      </c>
    </row>
    <row r="60" spans="1:1" x14ac:dyDescent="0.25">
      <c r="A60" s="1">
        <v>41333</v>
      </c>
    </row>
    <row r="61" spans="1:1" x14ac:dyDescent="0.25">
      <c r="A61" s="1">
        <v>41334</v>
      </c>
    </row>
    <row r="62" spans="1:1" x14ac:dyDescent="0.25">
      <c r="A62" s="1">
        <v>41335</v>
      </c>
    </row>
    <row r="63" spans="1:1" x14ac:dyDescent="0.25">
      <c r="A63" s="1">
        <v>41336</v>
      </c>
    </row>
    <row r="64" spans="1:1" x14ac:dyDescent="0.25">
      <c r="A64" s="1">
        <v>41337</v>
      </c>
    </row>
    <row r="65" spans="1:1" x14ac:dyDescent="0.25">
      <c r="A65" s="1">
        <v>41338</v>
      </c>
    </row>
    <row r="66" spans="1:1" x14ac:dyDescent="0.25">
      <c r="A66" s="1">
        <v>41339</v>
      </c>
    </row>
    <row r="67" spans="1:1" x14ac:dyDescent="0.25">
      <c r="A67" s="1">
        <v>41340</v>
      </c>
    </row>
    <row r="68" spans="1:1" x14ac:dyDescent="0.25">
      <c r="A68" s="1">
        <v>41341</v>
      </c>
    </row>
    <row r="69" spans="1:1" x14ac:dyDescent="0.25">
      <c r="A69" s="1">
        <v>41342</v>
      </c>
    </row>
    <row r="70" spans="1:1" x14ac:dyDescent="0.25">
      <c r="A70" s="1">
        <v>41343</v>
      </c>
    </row>
    <row r="71" spans="1:1" x14ac:dyDescent="0.25">
      <c r="A71" s="1">
        <v>41344</v>
      </c>
    </row>
    <row r="72" spans="1:1" x14ac:dyDescent="0.25">
      <c r="A72" s="1">
        <v>41345</v>
      </c>
    </row>
    <row r="73" spans="1:1" x14ac:dyDescent="0.25">
      <c r="A73" s="1">
        <v>41346</v>
      </c>
    </row>
    <row r="74" spans="1:1" x14ac:dyDescent="0.25">
      <c r="A74" s="1">
        <v>41347</v>
      </c>
    </row>
    <row r="75" spans="1:1" x14ac:dyDescent="0.25">
      <c r="A75" s="1">
        <v>41348</v>
      </c>
    </row>
    <row r="76" spans="1:1" x14ac:dyDescent="0.25">
      <c r="A76" s="1">
        <v>41349</v>
      </c>
    </row>
    <row r="77" spans="1:1" x14ac:dyDescent="0.25">
      <c r="A77" s="1">
        <v>41350</v>
      </c>
    </row>
    <row r="78" spans="1:1" x14ac:dyDescent="0.25">
      <c r="A78" s="1">
        <v>41351</v>
      </c>
    </row>
    <row r="79" spans="1:1" x14ac:dyDescent="0.25">
      <c r="A79" s="1">
        <v>41352</v>
      </c>
    </row>
    <row r="80" spans="1:1" x14ac:dyDescent="0.25">
      <c r="A80" s="1">
        <v>41353</v>
      </c>
    </row>
    <row r="81" spans="1:1" x14ac:dyDescent="0.25">
      <c r="A81" s="1">
        <v>41354</v>
      </c>
    </row>
    <row r="82" spans="1:1" x14ac:dyDescent="0.25">
      <c r="A82" s="1">
        <v>41355</v>
      </c>
    </row>
    <row r="83" spans="1:1" x14ac:dyDescent="0.25">
      <c r="A83" s="1">
        <v>41356</v>
      </c>
    </row>
    <row r="84" spans="1:1" x14ac:dyDescent="0.25">
      <c r="A84" s="1">
        <v>41357</v>
      </c>
    </row>
    <row r="85" spans="1:1" x14ac:dyDescent="0.25">
      <c r="A85" s="1">
        <v>41358</v>
      </c>
    </row>
    <row r="86" spans="1:1" x14ac:dyDescent="0.25">
      <c r="A86" s="1">
        <v>41359</v>
      </c>
    </row>
    <row r="87" spans="1:1" x14ac:dyDescent="0.25">
      <c r="A87" s="1">
        <v>41360</v>
      </c>
    </row>
    <row r="88" spans="1:1" x14ac:dyDescent="0.25">
      <c r="A88" s="1">
        <v>41361</v>
      </c>
    </row>
    <row r="89" spans="1:1" x14ac:dyDescent="0.25">
      <c r="A89" s="1">
        <v>41362</v>
      </c>
    </row>
    <row r="90" spans="1:1" x14ac:dyDescent="0.25">
      <c r="A90" s="1">
        <v>41363</v>
      </c>
    </row>
    <row r="91" spans="1:1" x14ac:dyDescent="0.25">
      <c r="A91" s="1">
        <v>41364</v>
      </c>
    </row>
    <row r="92" spans="1:1" x14ac:dyDescent="0.25">
      <c r="A92" s="1">
        <v>41365</v>
      </c>
    </row>
    <row r="93" spans="1:1" x14ac:dyDescent="0.25">
      <c r="A93" s="1">
        <v>41366</v>
      </c>
    </row>
    <row r="94" spans="1:1" x14ac:dyDescent="0.25">
      <c r="A94" s="1">
        <v>41367</v>
      </c>
    </row>
    <row r="95" spans="1:1" x14ac:dyDescent="0.25">
      <c r="A95" s="1">
        <v>41368</v>
      </c>
    </row>
    <row r="96" spans="1:1" x14ac:dyDescent="0.25">
      <c r="A96" s="1">
        <v>41369</v>
      </c>
    </row>
    <row r="97" spans="1:1" x14ac:dyDescent="0.25">
      <c r="A97" s="1">
        <v>41370</v>
      </c>
    </row>
    <row r="98" spans="1:1" x14ac:dyDescent="0.25">
      <c r="A98" s="1">
        <v>41371</v>
      </c>
    </row>
    <row r="99" spans="1:1" x14ac:dyDescent="0.25">
      <c r="A99" s="1">
        <v>41372</v>
      </c>
    </row>
    <row r="100" spans="1:1" x14ac:dyDescent="0.25">
      <c r="A100" s="1">
        <v>41373</v>
      </c>
    </row>
    <row r="101" spans="1:1" x14ac:dyDescent="0.25">
      <c r="A101" s="1">
        <v>41374</v>
      </c>
    </row>
    <row r="102" spans="1:1" x14ac:dyDescent="0.25">
      <c r="A102" s="1">
        <v>41375</v>
      </c>
    </row>
    <row r="103" spans="1:1" x14ac:dyDescent="0.25">
      <c r="A103" s="1">
        <v>41376</v>
      </c>
    </row>
    <row r="104" spans="1:1" x14ac:dyDescent="0.25">
      <c r="A104" s="1">
        <v>41377</v>
      </c>
    </row>
    <row r="105" spans="1:1" x14ac:dyDescent="0.25">
      <c r="A105" s="1">
        <v>41378</v>
      </c>
    </row>
    <row r="106" spans="1:1" x14ac:dyDescent="0.25">
      <c r="A106" s="1">
        <v>41379</v>
      </c>
    </row>
    <row r="107" spans="1:1" x14ac:dyDescent="0.25">
      <c r="A107" s="1">
        <v>41380</v>
      </c>
    </row>
    <row r="108" spans="1:1" x14ac:dyDescent="0.25">
      <c r="A108" s="1">
        <v>41381</v>
      </c>
    </row>
    <row r="109" spans="1:1" x14ac:dyDescent="0.25">
      <c r="A109" s="1">
        <v>41382</v>
      </c>
    </row>
    <row r="110" spans="1:1" x14ac:dyDescent="0.25">
      <c r="A110" s="1">
        <v>41383</v>
      </c>
    </row>
    <row r="111" spans="1:1" x14ac:dyDescent="0.25">
      <c r="A111" s="1">
        <v>41384</v>
      </c>
    </row>
    <row r="112" spans="1:1" x14ac:dyDescent="0.25">
      <c r="A112" s="1">
        <v>41385</v>
      </c>
    </row>
    <row r="113" spans="1:1" x14ac:dyDescent="0.25">
      <c r="A113" s="1">
        <v>41386</v>
      </c>
    </row>
    <row r="114" spans="1:1" x14ac:dyDescent="0.25">
      <c r="A114" s="1">
        <v>41387</v>
      </c>
    </row>
    <row r="115" spans="1:1" x14ac:dyDescent="0.25">
      <c r="A115" s="1">
        <v>41388</v>
      </c>
    </row>
    <row r="116" spans="1:1" x14ac:dyDescent="0.25">
      <c r="A116" s="1">
        <v>41389</v>
      </c>
    </row>
    <row r="117" spans="1:1" x14ac:dyDescent="0.25">
      <c r="A117" s="1">
        <v>41390</v>
      </c>
    </row>
    <row r="118" spans="1:1" x14ac:dyDescent="0.25">
      <c r="A118" s="1">
        <v>41391</v>
      </c>
    </row>
    <row r="119" spans="1:1" x14ac:dyDescent="0.25">
      <c r="A119" s="1">
        <v>41392</v>
      </c>
    </row>
    <row r="120" spans="1:1" x14ac:dyDescent="0.25">
      <c r="A120" s="1">
        <v>41393</v>
      </c>
    </row>
    <row r="121" spans="1:1" x14ac:dyDescent="0.25">
      <c r="A121" s="1">
        <v>41394</v>
      </c>
    </row>
    <row r="122" spans="1:1" x14ac:dyDescent="0.25">
      <c r="A122" s="1">
        <v>41395</v>
      </c>
    </row>
    <row r="123" spans="1:1" x14ac:dyDescent="0.25">
      <c r="A123" s="1">
        <v>41396</v>
      </c>
    </row>
    <row r="124" spans="1:1" x14ac:dyDescent="0.25">
      <c r="A124" s="1">
        <v>41397</v>
      </c>
    </row>
    <row r="125" spans="1:1" x14ac:dyDescent="0.25">
      <c r="A125" s="1">
        <v>41398</v>
      </c>
    </row>
    <row r="126" spans="1:1" x14ac:dyDescent="0.25">
      <c r="A126" s="1">
        <v>41399</v>
      </c>
    </row>
    <row r="127" spans="1:1" x14ac:dyDescent="0.25">
      <c r="A127" s="1">
        <v>41400</v>
      </c>
    </row>
    <row r="128" spans="1:1" x14ac:dyDescent="0.25">
      <c r="A128" s="1">
        <v>41401</v>
      </c>
    </row>
    <row r="129" spans="1:1" x14ac:dyDescent="0.25">
      <c r="A129" s="1">
        <v>41402</v>
      </c>
    </row>
    <row r="130" spans="1:1" x14ac:dyDescent="0.25">
      <c r="A130" s="1">
        <v>41403</v>
      </c>
    </row>
    <row r="131" spans="1:1" x14ac:dyDescent="0.25">
      <c r="A131" s="1">
        <v>41404</v>
      </c>
    </row>
    <row r="132" spans="1:1" x14ac:dyDescent="0.25">
      <c r="A132" s="1">
        <v>41405</v>
      </c>
    </row>
    <row r="133" spans="1:1" x14ac:dyDescent="0.25">
      <c r="A133" s="1">
        <v>41406</v>
      </c>
    </row>
    <row r="134" spans="1:1" x14ac:dyDescent="0.25">
      <c r="A134" s="1">
        <v>41407</v>
      </c>
    </row>
    <row r="135" spans="1:1" x14ac:dyDescent="0.25">
      <c r="A135" s="1">
        <v>41408</v>
      </c>
    </row>
    <row r="136" spans="1:1" x14ac:dyDescent="0.25">
      <c r="A136" s="1">
        <v>41409</v>
      </c>
    </row>
    <row r="137" spans="1:1" x14ac:dyDescent="0.25">
      <c r="A137" s="1">
        <v>41410</v>
      </c>
    </row>
    <row r="138" spans="1:1" x14ac:dyDescent="0.25">
      <c r="A138" s="1">
        <v>41411</v>
      </c>
    </row>
    <row r="139" spans="1:1" x14ac:dyDescent="0.25">
      <c r="A139" s="1">
        <v>41412</v>
      </c>
    </row>
    <row r="140" spans="1:1" x14ac:dyDescent="0.25">
      <c r="A140" s="1">
        <v>41413</v>
      </c>
    </row>
    <row r="141" spans="1:1" x14ac:dyDescent="0.25">
      <c r="A141" s="1">
        <v>41414</v>
      </c>
    </row>
    <row r="142" spans="1:1" x14ac:dyDescent="0.25">
      <c r="A142" s="1">
        <v>41415</v>
      </c>
    </row>
    <row r="143" spans="1:1" x14ac:dyDescent="0.25">
      <c r="A143" s="1">
        <v>41416</v>
      </c>
    </row>
    <row r="144" spans="1:1" x14ac:dyDescent="0.25">
      <c r="A144" s="1">
        <v>41417</v>
      </c>
    </row>
    <row r="145" spans="1:1" x14ac:dyDescent="0.25">
      <c r="A145" s="1">
        <v>41418</v>
      </c>
    </row>
    <row r="146" spans="1:1" x14ac:dyDescent="0.25">
      <c r="A146" s="1">
        <v>41419</v>
      </c>
    </row>
    <row r="147" spans="1:1" x14ac:dyDescent="0.25">
      <c r="A147" s="1">
        <v>41420</v>
      </c>
    </row>
    <row r="148" spans="1:1" x14ac:dyDescent="0.25">
      <c r="A148" s="1">
        <v>41421</v>
      </c>
    </row>
    <row r="149" spans="1:1" x14ac:dyDescent="0.25">
      <c r="A149" s="1">
        <v>41422</v>
      </c>
    </row>
    <row r="150" spans="1:1" x14ac:dyDescent="0.25">
      <c r="A150" s="1">
        <v>41423</v>
      </c>
    </row>
    <row r="151" spans="1:1" x14ac:dyDescent="0.25">
      <c r="A151" s="1">
        <v>41424</v>
      </c>
    </row>
    <row r="152" spans="1:1" x14ac:dyDescent="0.25">
      <c r="A152" s="1">
        <v>41425</v>
      </c>
    </row>
    <row r="153" spans="1:1" x14ac:dyDescent="0.25">
      <c r="A153" s="1">
        <v>41426</v>
      </c>
    </row>
    <row r="154" spans="1:1" x14ac:dyDescent="0.25">
      <c r="A154" s="1">
        <v>41427</v>
      </c>
    </row>
    <row r="155" spans="1:1" x14ac:dyDescent="0.25">
      <c r="A155" s="1">
        <v>41428</v>
      </c>
    </row>
    <row r="156" spans="1:1" x14ac:dyDescent="0.25">
      <c r="A156" s="1">
        <v>41429</v>
      </c>
    </row>
    <row r="157" spans="1:1" x14ac:dyDescent="0.25">
      <c r="A157" s="1">
        <v>41430</v>
      </c>
    </row>
    <row r="158" spans="1:1" x14ac:dyDescent="0.25">
      <c r="A158" s="1">
        <v>41431</v>
      </c>
    </row>
    <row r="159" spans="1:1" x14ac:dyDescent="0.25">
      <c r="A159" s="1">
        <v>41432</v>
      </c>
    </row>
    <row r="160" spans="1:1" x14ac:dyDescent="0.25">
      <c r="A160" s="1">
        <v>41433</v>
      </c>
    </row>
    <row r="161" spans="1:1" x14ac:dyDescent="0.25">
      <c r="A161" s="1">
        <v>41434</v>
      </c>
    </row>
    <row r="162" spans="1:1" x14ac:dyDescent="0.25">
      <c r="A162" s="1">
        <v>41435</v>
      </c>
    </row>
    <row r="163" spans="1:1" x14ac:dyDescent="0.25">
      <c r="A163" s="1">
        <v>41436</v>
      </c>
    </row>
    <row r="164" spans="1:1" x14ac:dyDescent="0.25">
      <c r="A164" s="1">
        <v>41437</v>
      </c>
    </row>
    <row r="165" spans="1:1" x14ac:dyDescent="0.25">
      <c r="A165" s="1">
        <v>41438</v>
      </c>
    </row>
    <row r="166" spans="1:1" x14ac:dyDescent="0.25">
      <c r="A166" s="1">
        <v>41439</v>
      </c>
    </row>
    <row r="167" spans="1:1" x14ac:dyDescent="0.25">
      <c r="A167" s="1">
        <v>41440</v>
      </c>
    </row>
    <row r="168" spans="1:1" x14ac:dyDescent="0.25">
      <c r="A168" s="1">
        <v>41441</v>
      </c>
    </row>
    <row r="169" spans="1:1" x14ac:dyDescent="0.25">
      <c r="A169" s="1">
        <v>41442</v>
      </c>
    </row>
    <row r="170" spans="1:1" x14ac:dyDescent="0.25">
      <c r="A170" s="1">
        <v>41443</v>
      </c>
    </row>
    <row r="171" spans="1:1" x14ac:dyDescent="0.25">
      <c r="A171" s="1">
        <v>41444</v>
      </c>
    </row>
    <row r="172" spans="1:1" x14ac:dyDescent="0.25">
      <c r="A172" s="1">
        <v>41445</v>
      </c>
    </row>
    <row r="173" spans="1:1" x14ac:dyDescent="0.25">
      <c r="A173" s="1">
        <v>41446</v>
      </c>
    </row>
    <row r="174" spans="1:1" x14ac:dyDescent="0.25">
      <c r="A174" s="1">
        <v>41447</v>
      </c>
    </row>
    <row r="175" spans="1:1" x14ac:dyDescent="0.25">
      <c r="A175" s="1">
        <v>41448</v>
      </c>
    </row>
    <row r="176" spans="1:1" x14ac:dyDescent="0.25">
      <c r="A176" s="1">
        <v>41449</v>
      </c>
    </row>
    <row r="177" spans="1:1" x14ac:dyDescent="0.25">
      <c r="A177" s="1">
        <v>41450</v>
      </c>
    </row>
    <row r="178" spans="1:1" x14ac:dyDescent="0.25">
      <c r="A178" s="1">
        <v>41451</v>
      </c>
    </row>
    <row r="179" spans="1:1" x14ac:dyDescent="0.25">
      <c r="A179" s="1">
        <v>41452</v>
      </c>
    </row>
    <row r="180" spans="1:1" x14ac:dyDescent="0.25">
      <c r="A180" s="1">
        <v>41453</v>
      </c>
    </row>
    <row r="181" spans="1:1" x14ac:dyDescent="0.25">
      <c r="A181" s="1">
        <v>41454</v>
      </c>
    </row>
    <row r="182" spans="1:1" x14ac:dyDescent="0.25">
      <c r="A182" s="1">
        <v>41455</v>
      </c>
    </row>
    <row r="183" spans="1:1" x14ac:dyDescent="0.25">
      <c r="A183" s="1">
        <v>41456</v>
      </c>
    </row>
    <row r="184" spans="1:1" x14ac:dyDescent="0.25">
      <c r="A184" s="1">
        <v>41457</v>
      </c>
    </row>
    <row r="185" spans="1:1" x14ac:dyDescent="0.25">
      <c r="A185" s="1">
        <v>41458</v>
      </c>
    </row>
    <row r="186" spans="1:1" x14ac:dyDescent="0.25">
      <c r="A186" s="1">
        <v>41459</v>
      </c>
    </row>
    <row r="187" spans="1:1" x14ac:dyDescent="0.25">
      <c r="A187" s="1">
        <v>41460</v>
      </c>
    </row>
    <row r="188" spans="1:1" x14ac:dyDescent="0.25">
      <c r="A188" s="1">
        <v>41461</v>
      </c>
    </row>
    <row r="189" spans="1:1" x14ac:dyDescent="0.25">
      <c r="A189" s="1">
        <v>41462</v>
      </c>
    </row>
    <row r="190" spans="1:1" x14ac:dyDescent="0.25">
      <c r="A190" s="1">
        <v>41463</v>
      </c>
    </row>
    <row r="191" spans="1:1" x14ac:dyDescent="0.25">
      <c r="A191" s="1">
        <v>41464</v>
      </c>
    </row>
    <row r="192" spans="1:1" x14ac:dyDescent="0.25">
      <c r="A192" s="1">
        <v>41465</v>
      </c>
    </row>
    <row r="193" spans="1:1" x14ac:dyDescent="0.25">
      <c r="A193" s="1">
        <v>41466</v>
      </c>
    </row>
    <row r="194" spans="1:1" x14ac:dyDescent="0.25">
      <c r="A194" s="1">
        <v>41467</v>
      </c>
    </row>
    <row r="195" spans="1:1" x14ac:dyDescent="0.25">
      <c r="A195" s="1">
        <v>41468</v>
      </c>
    </row>
    <row r="196" spans="1:1" x14ac:dyDescent="0.25">
      <c r="A196" s="1">
        <v>41469</v>
      </c>
    </row>
    <row r="197" spans="1:1" x14ac:dyDescent="0.25">
      <c r="A197" s="1">
        <v>41470</v>
      </c>
    </row>
    <row r="198" spans="1:1" x14ac:dyDescent="0.25">
      <c r="A198" s="1">
        <v>41471</v>
      </c>
    </row>
    <row r="199" spans="1:1" x14ac:dyDescent="0.25">
      <c r="A199" s="1">
        <v>41472</v>
      </c>
    </row>
    <row r="200" spans="1:1" x14ac:dyDescent="0.25">
      <c r="A200" s="1">
        <v>41473</v>
      </c>
    </row>
    <row r="201" spans="1:1" x14ac:dyDescent="0.25">
      <c r="A201" s="1">
        <v>41474</v>
      </c>
    </row>
    <row r="202" spans="1:1" x14ac:dyDescent="0.25">
      <c r="A202" s="1">
        <v>41475</v>
      </c>
    </row>
    <row r="203" spans="1:1" x14ac:dyDescent="0.25">
      <c r="A203" s="1">
        <v>41476</v>
      </c>
    </row>
    <row r="204" spans="1:1" x14ac:dyDescent="0.25">
      <c r="A204" s="1">
        <v>41477</v>
      </c>
    </row>
    <row r="205" spans="1:1" x14ac:dyDescent="0.25">
      <c r="A205" s="1">
        <v>41478</v>
      </c>
    </row>
    <row r="206" spans="1:1" x14ac:dyDescent="0.25">
      <c r="A206" s="1">
        <v>41479</v>
      </c>
    </row>
    <row r="207" spans="1:1" x14ac:dyDescent="0.25">
      <c r="A207" s="1">
        <v>41480</v>
      </c>
    </row>
    <row r="208" spans="1:1" x14ac:dyDescent="0.25">
      <c r="A208" s="1">
        <v>41481</v>
      </c>
    </row>
    <row r="209" spans="1:1" x14ac:dyDescent="0.25">
      <c r="A209" s="1">
        <v>41482</v>
      </c>
    </row>
    <row r="210" spans="1:1" x14ac:dyDescent="0.25">
      <c r="A210" s="1">
        <v>41483</v>
      </c>
    </row>
    <row r="211" spans="1:1" x14ac:dyDescent="0.25">
      <c r="A211" s="1">
        <v>41484</v>
      </c>
    </row>
    <row r="212" spans="1:1" x14ac:dyDescent="0.25">
      <c r="A212" s="1">
        <v>41485</v>
      </c>
    </row>
    <row r="213" spans="1:1" x14ac:dyDescent="0.25">
      <c r="A213" s="1">
        <v>41486</v>
      </c>
    </row>
    <row r="214" spans="1:1" x14ac:dyDescent="0.25">
      <c r="A214" s="1">
        <v>41487</v>
      </c>
    </row>
    <row r="215" spans="1:1" x14ac:dyDescent="0.25">
      <c r="A215" s="1">
        <v>41488</v>
      </c>
    </row>
    <row r="216" spans="1:1" x14ac:dyDescent="0.25">
      <c r="A216" s="1">
        <v>41489</v>
      </c>
    </row>
    <row r="217" spans="1:1" x14ac:dyDescent="0.25">
      <c r="A217" s="1">
        <v>41490</v>
      </c>
    </row>
    <row r="218" spans="1:1" x14ac:dyDescent="0.25">
      <c r="A218" s="1">
        <v>41491</v>
      </c>
    </row>
    <row r="219" spans="1:1" x14ac:dyDescent="0.25">
      <c r="A219" s="1">
        <v>41492</v>
      </c>
    </row>
    <row r="220" spans="1:1" x14ac:dyDescent="0.25">
      <c r="A220" s="1">
        <v>41493</v>
      </c>
    </row>
    <row r="221" spans="1:1" x14ac:dyDescent="0.25">
      <c r="A221" s="1">
        <v>41494</v>
      </c>
    </row>
    <row r="222" spans="1:1" x14ac:dyDescent="0.25">
      <c r="A222" s="1">
        <v>41495</v>
      </c>
    </row>
    <row r="223" spans="1:1" x14ac:dyDescent="0.25">
      <c r="A223" s="1">
        <v>41496</v>
      </c>
    </row>
    <row r="224" spans="1:1" x14ac:dyDescent="0.25">
      <c r="A224" s="1">
        <v>41497</v>
      </c>
    </row>
    <row r="225" spans="1:1" x14ac:dyDescent="0.25">
      <c r="A225" s="1">
        <v>41498</v>
      </c>
    </row>
    <row r="226" spans="1:1" x14ac:dyDescent="0.25">
      <c r="A226" s="1">
        <v>41499</v>
      </c>
    </row>
    <row r="227" spans="1:1" x14ac:dyDescent="0.25">
      <c r="A227" s="1">
        <v>41500</v>
      </c>
    </row>
    <row r="228" spans="1:1" x14ac:dyDescent="0.25">
      <c r="A228" s="1">
        <v>41501</v>
      </c>
    </row>
    <row r="229" spans="1:1" x14ac:dyDescent="0.25">
      <c r="A229" s="1">
        <v>41502</v>
      </c>
    </row>
    <row r="230" spans="1:1" x14ac:dyDescent="0.25">
      <c r="A230" s="1">
        <v>41503</v>
      </c>
    </row>
    <row r="231" spans="1:1" x14ac:dyDescent="0.25">
      <c r="A231" s="1">
        <v>41504</v>
      </c>
    </row>
    <row r="232" spans="1:1" x14ac:dyDescent="0.25">
      <c r="A232" s="1">
        <v>41505</v>
      </c>
    </row>
    <row r="233" spans="1:1" x14ac:dyDescent="0.25">
      <c r="A233" s="1">
        <v>41506</v>
      </c>
    </row>
    <row r="234" spans="1:1" x14ac:dyDescent="0.25">
      <c r="A234" s="1">
        <v>41507</v>
      </c>
    </row>
    <row r="235" spans="1:1" x14ac:dyDescent="0.25">
      <c r="A235" s="1">
        <v>41508</v>
      </c>
    </row>
    <row r="236" spans="1:1" x14ac:dyDescent="0.25">
      <c r="A236" s="1">
        <v>41509</v>
      </c>
    </row>
    <row r="237" spans="1:1" x14ac:dyDescent="0.25">
      <c r="A237" s="1">
        <v>41510</v>
      </c>
    </row>
    <row r="238" spans="1:1" x14ac:dyDescent="0.25">
      <c r="A238" s="1">
        <v>41511</v>
      </c>
    </row>
    <row r="239" spans="1:1" x14ac:dyDescent="0.25">
      <c r="A239" s="1">
        <v>41512</v>
      </c>
    </row>
    <row r="240" spans="1:1" x14ac:dyDescent="0.25">
      <c r="A240" s="1">
        <v>41513</v>
      </c>
    </row>
    <row r="241" spans="1:1" x14ac:dyDescent="0.25">
      <c r="A241" s="1">
        <v>41514</v>
      </c>
    </row>
    <row r="242" spans="1:1" x14ac:dyDescent="0.25">
      <c r="A242" s="1">
        <v>41515</v>
      </c>
    </row>
    <row r="243" spans="1:1" x14ac:dyDescent="0.25">
      <c r="A243" s="1">
        <v>41516</v>
      </c>
    </row>
    <row r="244" spans="1:1" x14ac:dyDescent="0.25">
      <c r="A244" s="1">
        <v>41517</v>
      </c>
    </row>
    <row r="245" spans="1:1" x14ac:dyDescent="0.25">
      <c r="A245" s="1">
        <v>41518</v>
      </c>
    </row>
    <row r="246" spans="1:1" x14ac:dyDescent="0.25">
      <c r="A246" s="1">
        <v>41519</v>
      </c>
    </row>
    <row r="247" spans="1:1" x14ac:dyDescent="0.25">
      <c r="A247" s="1">
        <v>41520</v>
      </c>
    </row>
    <row r="248" spans="1:1" x14ac:dyDescent="0.25">
      <c r="A248" s="1">
        <v>41521</v>
      </c>
    </row>
    <row r="249" spans="1:1" x14ac:dyDescent="0.25">
      <c r="A249" s="1">
        <v>41522</v>
      </c>
    </row>
    <row r="250" spans="1:1" x14ac:dyDescent="0.25">
      <c r="A250" s="1">
        <v>41523</v>
      </c>
    </row>
    <row r="251" spans="1:1" x14ac:dyDescent="0.25">
      <c r="A251" s="1">
        <v>41524</v>
      </c>
    </row>
    <row r="252" spans="1:1" x14ac:dyDescent="0.25">
      <c r="A252" s="1">
        <v>41525</v>
      </c>
    </row>
    <row r="253" spans="1:1" x14ac:dyDescent="0.25">
      <c r="A253" s="1">
        <v>41526</v>
      </c>
    </row>
    <row r="254" spans="1:1" x14ac:dyDescent="0.25">
      <c r="A254" s="1">
        <v>41527</v>
      </c>
    </row>
    <row r="255" spans="1:1" x14ac:dyDescent="0.25">
      <c r="A255" s="1">
        <v>41528</v>
      </c>
    </row>
    <row r="256" spans="1:1" x14ac:dyDescent="0.25">
      <c r="A256" s="1">
        <v>41529</v>
      </c>
    </row>
    <row r="257" spans="1:1" x14ac:dyDescent="0.25">
      <c r="A257" s="1">
        <v>41530</v>
      </c>
    </row>
    <row r="258" spans="1:1" x14ac:dyDescent="0.25">
      <c r="A258" s="1">
        <v>41531</v>
      </c>
    </row>
    <row r="259" spans="1:1" x14ac:dyDescent="0.25">
      <c r="A259" s="1">
        <v>41532</v>
      </c>
    </row>
    <row r="260" spans="1:1" x14ac:dyDescent="0.25">
      <c r="A260" s="1">
        <v>41533</v>
      </c>
    </row>
    <row r="261" spans="1:1" x14ac:dyDescent="0.25">
      <c r="A261" s="1">
        <v>41534</v>
      </c>
    </row>
    <row r="262" spans="1:1" x14ac:dyDescent="0.25">
      <c r="A262" s="1">
        <v>41535</v>
      </c>
    </row>
    <row r="263" spans="1:1" x14ac:dyDescent="0.25">
      <c r="A263" s="1">
        <v>41536</v>
      </c>
    </row>
    <row r="264" spans="1:1" x14ac:dyDescent="0.25">
      <c r="A264" s="1">
        <v>41537</v>
      </c>
    </row>
    <row r="265" spans="1:1" x14ac:dyDescent="0.25">
      <c r="A265" s="1">
        <v>41538</v>
      </c>
    </row>
    <row r="266" spans="1:1" x14ac:dyDescent="0.25">
      <c r="A266" s="1">
        <v>41539</v>
      </c>
    </row>
    <row r="267" spans="1:1" x14ac:dyDescent="0.25">
      <c r="A267" s="1">
        <v>41540</v>
      </c>
    </row>
    <row r="268" spans="1:1" x14ac:dyDescent="0.25">
      <c r="A268" s="1">
        <v>41541</v>
      </c>
    </row>
    <row r="269" spans="1:1" x14ac:dyDescent="0.25">
      <c r="A269" s="1">
        <v>41542</v>
      </c>
    </row>
    <row r="270" spans="1:1" x14ac:dyDescent="0.25">
      <c r="A270" s="1">
        <v>41543</v>
      </c>
    </row>
    <row r="271" spans="1:1" x14ac:dyDescent="0.25">
      <c r="A271" s="1">
        <v>41544</v>
      </c>
    </row>
    <row r="272" spans="1:1" x14ac:dyDescent="0.25">
      <c r="A272" s="1">
        <v>41545</v>
      </c>
    </row>
    <row r="273" spans="1:1" x14ac:dyDescent="0.25">
      <c r="A273" s="1">
        <v>41546</v>
      </c>
    </row>
    <row r="274" spans="1:1" x14ac:dyDescent="0.25">
      <c r="A274" s="1">
        <v>41547</v>
      </c>
    </row>
    <row r="275" spans="1:1" x14ac:dyDescent="0.25">
      <c r="A275" s="1">
        <v>41548</v>
      </c>
    </row>
    <row r="276" spans="1:1" x14ac:dyDescent="0.25">
      <c r="A276" s="1">
        <v>41549</v>
      </c>
    </row>
    <row r="277" spans="1:1" x14ac:dyDescent="0.25">
      <c r="A277" s="1">
        <v>41550</v>
      </c>
    </row>
    <row r="278" spans="1:1" x14ac:dyDescent="0.25">
      <c r="A278" s="1">
        <v>41551</v>
      </c>
    </row>
    <row r="279" spans="1:1" x14ac:dyDescent="0.25">
      <c r="A279" s="1">
        <v>41552</v>
      </c>
    </row>
    <row r="280" spans="1:1" x14ac:dyDescent="0.25">
      <c r="A280" s="1">
        <v>41553</v>
      </c>
    </row>
    <row r="281" spans="1:1" x14ac:dyDescent="0.25">
      <c r="A281" s="1">
        <v>41554</v>
      </c>
    </row>
    <row r="282" spans="1:1" x14ac:dyDescent="0.25">
      <c r="A282" s="1">
        <v>41555</v>
      </c>
    </row>
    <row r="283" spans="1:1" x14ac:dyDescent="0.25">
      <c r="A283" s="1">
        <v>41556</v>
      </c>
    </row>
    <row r="284" spans="1:1" x14ac:dyDescent="0.25">
      <c r="A284" s="1">
        <v>41557</v>
      </c>
    </row>
    <row r="285" spans="1:1" x14ac:dyDescent="0.25">
      <c r="A285" s="1">
        <v>41558</v>
      </c>
    </row>
    <row r="286" spans="1:1" x14ac:dyDescent="0.25">
      <c r="A286" s="1">
        <v>41559</v>
      </c>
    </row>
    <row r="287" spans="1:1" x14ac:dyDescent="0.25">
      <c r="A287" s="1">
        <v>41560</v>
      </c>
    </row>
    <row r="288" spans="1:1" x14ac:dyDescent="0.25">
      <c r="A288" s="1">
        <v>41561</v>
      </c>
    </row>
    <row r="289" spans="1:1" x14ac:dyDescent="0.25">
      <c r="A289" s="1">
        <v>41562</v>
      </c>
    </row>
    <row r="290" spans="1:1" x14ac:dyDescent="0.25">
      <c r="A290" s="1">
        <v>41563</v>
      </c>
    </row>
    <row r="291" spans="1:1" x14ac:dyDescent="0.25">
      <c r="A291" s="1">
        <v>41564</v>
      </c>
    </row>
    <row r="292" spans="1:1" x14ac:dyDescent="0.25">
      <c r="A292" s="1">
        <v>41565</v>
      </c>
    </row>
    <row r="293" spans="1:1" x14ac:dyDescent="0.25">
      <c r="A293" s="1">
        <v>41566</v>
      </c>
    </row>
    <row r="294" spans="1:1" x14ac:dyDescent="0.25">
      <c r="A294" s="1">
        <v>41567</v>
      </c>
    </row>
    <row r="295" spans="1:1" x14ac:dyDescent="0.25">
      <c r="A295" s="1">
        <v>41568</v>
      </c>
    </row>
    <row r="296" spans="1:1" x14ac:dyDescent="0.25">
      <c r="A296" s="1">
        <v>41569</v>
      </c>
    </row>
    <row r="297" spans="1:1" x14ac:dyDescent="0.25">
      <c r="A297" s="1">
        <v>41570</v>
      </c>
    </row>
    <row r="298" spans="1:1" x14ac:dyDescent="0.25">
      <c r="A298" s="1">
        <v>41571</v>
      </c>
    </row>
    <row r="299" spans="1:1" x14ac:dyDescent="0.25">
      <c r="A299" s="1">
        <v>41572</v>
      </c>
    </row>
    <row r="300" spans="1:1" x14ac:dyDescent="0.25">
      <c r="A300" s="1">
        <v>41573</v>
      </c>
    </row>
    <row r="301" spans="1:1" x14ac:dyDescent="0.25">
      <c r="A301" s="1">
        <v>41574</v>
      </c>
    </row>
    <row r="302" spans="1:1" x14ac:dyDescent="0.25">
      <c r="A302" s="1">
        <v>41575</v>
      </c>
    </row>
    <row r="303" spans="1:1" x14ac:dyDescent="0.25">
      <c r="A303" s="1">
        <v>41576</v>
      </c>
    </row>
    <row r="304" spans="1:1" x14ac:dyDescent="0.25">
      <c r="A304" s="1">
        <v>41577</v>
      </c>
    </row>
    <row r="305" spans="1:1" x14ac:dyDescent="0.25">
      <c r="A305" s="1">
        <v>41578</v>
      </c>
    </row>
    <row r="306" spans="1:1" x14ac:dyDescent="0.25">
      <c r="A306" s="1">
        <v>41579</v>
      </c>
    </row>
    <row r="307" spans="1:1" x14ac:dyDescent="0.25">
      <c r="A307" s="1">
        <v>41580</v>
      </c>
    </row>
    <row r="308" spans="1:1" x14ac:dyDescent="0.25">
      <c r="A308" s="1">
        <v>41581</v>
      </c>
    </row>
    <row r="309" spans="1:1" x14ac:dyDescent="0.25">
      <c r="A309" s="1">
        <v>41582</v>
      </c>
    </row>
    <row r="310" spans="1:1" x14ac:dyDescent="0.25">
      <c r="A310" s="1">
        <v>41583</v>
      </c>
    </row>
    <row r="311" spans="1:1" x14ac:dyDescent="0.25">
      <c r="A311" s="1">
        <v>41584</v>
      </c>
    </row>
    <row r="312" spans="1:1" x14ac:dyDescent="0.25">
      <c r="A312" s="1">
        <v>41585</v>
      </c>
    </row>
    <row r="313" spans="1:1" x14ac:dyDescent="0.25">
      <c r="A313" s="1">
        <v>41586</v>
      </c>
    </row>
    <row r="314" spans="1:1" x14ac:dyDescent="0.25">
      <c r="A314" s="1">
        <v>41587</v>
      </c>
    </row>
    <row r="315" spans="1:1" x14ac:dyDescent="0.25">
      <c r="A315" s="1">
        <v>41588</v>
      </c>
    </row>
    <row r="316" spans="1:1" x14ac:dyDescent="0.25">
      <c r="A316" s="1">
        <v>41589</v>
      </c>
    </row>
    <row r="317" spans="1:1" x14ac:dyDescent="0.25">
      <c r="A317" s="1">
        <v>41590</v>
      </c>
    </row>
    <row r="318" spans="1:1" x14ac:dyDescent="0.25">
      <c r="A318" s="1">
        <v>41591</v>
      </c>
    </row>
    <row r="319" spans="1:1" x14ac:dyDescent="0.25">
      <c r="A319" s="1">
        <v>41592</v>
      </c>
    </row>
    <row r="320" spans="1:1" x14ac:dyDescent="0.25">
      <c r="A320" s="1">
        <v>41593</v>
      </c>
    </row>
    <row r="321" spans="1:1" x14ac:dyDescent="0.25">
      <c r="A321" s="1">
        <v>41594</v>
      </c>
    </row>
    <row r="322" spans="1:1" x14ac:dyDescent="0.25">
      <c r="A322" s="1">
        <v>41595</v>
      </c>
    </row>
    <row r="323" spans="1:1" x14ac:dyDescent="0.25">
      <c r="A323" s="1">
        <v>41596</v>
      </c>
    </row>
    <row r="324" spans="1:1" x14ac:dyDescent="0.25">
      <c r="A324" s="1">
        <v>41597</v>
      </c>
    </row>
    <row r="325" spans="1:1" x14ac:dyDescent="0.25">
      <c r="A325" s="1">
        <v>41598</v>
      </c>
    </row>
    <row r="326" spans="1:1" x14ac:dyDescent="0.25">
      <c r="A326" s="1">
        <v>41599</v>
      </c>
    </row>
    <row r="327" spans="1:1" x14ac:dyDescent="0.25">
      <c r="A327" s="1">
        <v>41600</v>
      </c>
    </row>
    <row r="328" spans="1:1" x14ac:dyDescent="0.25">
      <c r="A328" s="1">
        <v>41601</v>
      </c>
    </row>
    <row r="329" spans="1:1" x14ac:dyDescent="0.25">
      <c r="A329" s="1">
        <v>41602</v>
      </c>
    </row>
    <row r="330" spans="1:1" x14ac:dyDescent="0.25">
      <c r="A330" s="1">
        <v>41603</v>
      </c>
    </row>
    <row r="331" spans="1:1" x14ac:dyDescent="0.25">
      <c r="A331" s="1">
        <v>41604</v>
      </c>
    </row>
    <row r="332" spans="1:1" x14ac:dyDescent="0.25">
      <c r="A332" s="1">
        <v>41605</v>
      </c>
    </row>
    <row r="333" spans="1:1" x14ac:dyDescent="0.25">
      <c r="A333" s="1">
        <v>41606</v>
      </c>
    </row>
    <row r="334" spans="1:1" x14ac:dyDescent="0.25">
      <c r="A334" s="1">
        <v>41607</v>
      </c>
    </row>
    <row r="335" spans="1:1" x14ac:dyDescent="0.25">
      <c r="A335" s="1">
        <v>41608</v>
      </c>
    </row>
    <row r="336" spans="1:1" x14ac:dyDescent="0.25">
      <c r="A336" s="1">
        <v>41609</v>
      </c>
    </row>
    <row r="337" spans="1:1" x14ac:dyDescent="0.25">
      <c r="A337" s="1">
        <v>41610</v>
      </c>
    </row>
    <row r="338" spans="1:1" x14ac:dyDescent="0.25">
      <c r="A338" s="1">
        <v>41611</v>
      </c>
    </row>
    <row r="339" spans="1:1" x14ac:dyDescent="0.25">
      <c r="A339" s="1">
        <v>41612</v>
      </c>
    </row>
    <row r="340" spans="1:1" x14ac:dyDescent="0.25">
      <c r="A340" s="1">
        <v>41613</v>
      </c>
    </row>
    <row r="341" spans="1:1" x14ac:dyDescent="0.25">
      <c r="A341" s="1">
        <v>41614</v>
      </c>
    </row>
    <row r="342" spans="1:1" x14ac:dyDescent="0.25">
      <c r="A342" s="1">
        <v>41615</v>
      </c>
    </row>
    <row r="343" spans="1:1" x14ac:dyDescent="0.25">
      <c r="A343" s="1">
        <v>41616</v>
      </c>
    </row>
    <row r="344" spans="1:1" x14ac:dyDescent="0.25">
      <c r="A344" s="1">
        <v>41617</v>
      </c>
    </row>
    <row r="345" spans="1:1" x14ac:dyDescent="0.25">
      <c r="A345" s="1">
        <v>41618</v>
      </c>
    </row>
    <row r="346" spans="1:1" x14ac:dyDescent="0.25">
      <c r="A346" s="1">
        <v>41619</v>
      </c>
    </row>
    <row r="347" spans="1:1" x14ac:dyDescent="0.25">
      <c r="A347" s="1">
        <v>41620</v>
      </c>
    </row>
    <row r="348" spans="1:1" x14ac:dyDescent="0.25">
      <c r="A348" s="1">
        <v>41621</v>
      </c>
    </row>
    <row r="349" spans="1:1" x14ac:dyDescent="0.25">
      <c r="A349" s="1">
        <v>41622</v>
      </c>
    </row>
    <row r="350" spans="1:1" x14ac:dyDescent="0.25">
      <c r="A350" s="1">
        <v>41623</v>
      </c>
    </row>
    <row r="351" spans="1:1" x14ac:dyDescent="0.25">
      <c r="A351" s="1">
        <v>41624</v>
      </c>
    </row>
    <row r="352" spans="1:1" x14ac:dyDescent="0.25">
      <c r="A352" s="1">
        <v>41625</v>
      </c>
    </row>
    <row r="353" spans="1:1" x14ac:dyDescent="0.25">
      <c r="A353" s="1">
        <v>41626</v>
      </c>
    </row>
    <row r="354" spans="1:1" x14ac:dyDescent="0.25">
      <c r="A354" s="1">
        <v>41627</v>
      </c>
    </row>
    <row r="355" spans="1:1" x14ac:dyDescent="0.25">
      <c r="A355" s="1">
        <v>41628</v>
      </c>
    </row>
    <row r="356" spans="1:1" x14ac:dyDescent="0.25">
      <c r="A356" s="1">
        <v>41629</v>
      </c>
    </row>
    <row r="357" spans="1:1" x14ac:dyDescent="0.25">
      <c r="A357" s="1">
        <v>41630</v>
      </c>
    </row>
    <row r="358" spans="1:1" x14ac:dyDescent="0.25">
      <c r="A358" s="1">
        <v>41631</v>
      </c>
    </row>
    <row r="359" spans="1:1" x14ac:dyDescent="0.25">
      <c r="A359" s="1">
        <v>41632</v>
      </c>
    </row>
    <row r="360" spans="1:1" x14ac:dyDescent="0.25">
      <c r="A360" s="1">
        <v>41633</v>
      </c>
    </row>
    <row r="361" spans="1:1" x14ac:dyDescent="0.25">
      <c r="A361" s="1">
        <v>41634</v>
      </c>
    </row>
    <row r="362" spans="1:1" x14ac:dyDescent="0.25">
      <c r="A362" s="1">
        <v>41635</v>
      </c>
    </row>
    <row r="363" spans="1:1" x14ac:dyDescent="0.25">
      <c r="A363" s="1">
        <v>41636</v>
      </c>
    </row>
    <row r="364" spans="1:1" x14ac:dyDescent="0.25">
      <c r="A364" s="1">
        <v>41637</v>
      </c>
    </row>
    <row r="365" spans="1:1" x14ac:dyDescent="0.25">
      <c r="A365" s="1">
        <v>41638</v>
      </c>
    </row>
    <row r="366" spans="1:1" x14ac:dyDescent="0.25">
      <c r="A366" s="1">
        <v>41639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I s S a n d b o x E m b e d d e d " > < C u s t o m C o n t e n t > < ! [ C D A T A [ y e 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 2 0 1 3 - 1 1 - 0 8 T 1 1 : 5 5 : 3 2 . 2 0 9 8 1 + 0 1 : 0 0 < / L a s t P r o c e s s e d T i m e > < / D a t a M o d e l i n g S a n d b o x . S e r i a l i z e d S a n d b o x E r r o r C a c h e > ] ] > < / C u s t o m C o n t e n t > < / G e m i n i > 
</file>

<file path=customXml/item12.xml>��< ? x m l   v e r s i o n = " 1 . 0 "   e n c o d i n g = " U T F - 1 6 " ? > < G e m i n i   x m l n s = " h t t p : / / g e m i n i / p i v o t c u s t o m i z a t i o n / C l i e n t W i n d o w X M L " > < C u s t o m C o n t e n t > W i k i D a t a _ 3 7 a f f 6 5 9 - c a f 8 - 4 a c b - 9 c a 0 - 9 c c a a 2 3 4 c a c 8 < / C u s t o m C o n t e n t > < / G e m i n i > 
</file>

<file path=customXml/item13.xml>��< ? x m l   v e r s i o n = " 1 . 0 "   e n c o d i n g = " U T F - 1 6 " ? > < G e m i n i   x m l n s = " h t t p : / / g e m i n i / p i v o t c u s t o m i z a t i o n / T a b l e X M L _ L a n g u a g e s _ 6 b 4 d 3 0 1 5 - f d 9 3 - 4 6 6 7 - 9 6 a 7 - e 3 0 0 1 b b b 8 e 2 5 " > < C u s t o m C o n t e n t > < ! [ C D A T A [ < T a b l e W i d g e t G r i d S e r i a l i z a t i o n   x m l n s : x s d = " h t t p : / / w w w . w 3 . o r g / 2 0 0 1 / X M L S c h e m a "   x m l n s : x s i = " h t t p : / / w w w . w 3 . o r g / 2 0 0 1 / X M L S c h e m a - i n s t a n c e " > < C o l u m n S u g g e s t e d T y p e   / > < C o l u m n F o r m a t   / > < C o l u m n A c c u r a c y   / > < C o l u m n C u r r e n c y S y m b o l   / > < C o l u m n P o s i t i v e P a t t e r n   / > < C o l u m n N e g a t i v e P a t t e r n   / > < C o l u m n W i d t h s > < i t e m > < k e y > < s t r i n g > L a n g u a g e C o d e < / s t r i n g > < / k e y > < v a l u e > < i n t > 1 2 6 < / i n t > < / v a l u e > < / i t e m > < i t e m > < k e y > < s t r i n g > L a n g u a g e < / s t r i n g > < / k e y > < v a l u e > < i n t > 9 4 < / i n t > < / v a l u e > < / i t e m > < / C o l u m n W i d t h s > < C o l u m n D i s p l a y I n d e x > < i t e m > < k e y > < s t r i n g > L a n g u a g e C o d e < / s t r i n g > < / k e y > < v a l u e > < i n t > 0 < / i n t > < / v a l u e > < / i t e m > < i t e m > < k e y > < s t r i n g > L a n g u a g e < / s t r i n g > < / k e y > < v a l u e > < i n t > 1 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a n d b o x N o n E m p t y " > < C u s t o m C o n t e n t > < ! [ C D A T A [ 1 ] ] > < / C u s t o m C o n t e n t > < / G e m i n i > 
</file>

<file path=customXml/item15.xml>��< ? x m l   v e r s i o n = " 1 . 0 "   e n c o d i n g = " U T F - 1 6 " ? > < G e m i n i   x m l n s = " h t t p : / / g e m i n i / p i v o t c u s t o m i z a t i o n / T a b l e X M L _ D a t e _ 6 8 c 0 0 6 7 0 - 4 5 e 0 - 4 9 8 e - 9 b 8 7 - d 9 b e f d a 3 2 0 f 0 " > < C u s t o m C o n t e n t > & l t ; T a b l e W i d g e t G r i d S e r i a l i z a t i o n   x m l n s : x s d = " h t t p : / / w w w . w 3 . o r g / 2 0 0 1 / X M L S c h e m a "   x m l n s : x s i = " h t t p : / / w w w . w 3 . o r g / 2 0 0 1 / X M L S c h e m a - i n s t a n c e " & g t ; & l t ; C o l u m n S u g g e s t e d T y p e & g t ; & l t ; i t e m & g t ; & l t ; k e y & g t ; & l t ; s t r i n g & g t ; D a y O f W e e k & 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1 1 4 & l t ; / i n t & g t ; & l t ; / v a l u e & g t ; & l t ; / i t e m & g t ; & l t ; i t e m & g t ; & l t ; k e y & g t ; & l t ; s t r i n g & g t ; Y e a r & l t ; / s t r i n g & g t ; & l t ; / k e y & g t ; & l t ; v a l u e & g t ; & l t ; i n t & g t ; 6 2 & l t ; / i n t & g t ; & l t ; / v a l u e & g t ; & l t ; / i t e m & g t ; & l t ; i t e m & g t ; & l t ; k e y & g t ; & l t ; s t r i n g & g t ; M o n t h & l t ; / s t r i n g & g t ; & l t ; / k e y & g t ; & l t ; v a l u e & g t ; & l t ; i n t & g t ; 7 7 & l t ; / i n t & g t ; & l t ; / v a l u e & g t ; & l t ; / i t e m & g t ; & l t ; i t e m & g t ; & l t ; k e y & g t ; & l t ; s t r i n g & g t ; D a y & l t ; / s t r i n g & g t ; & l t ; / k e y & g t ; & l t ; v a l u e & g t ; & l t ; i n t & g t ; 5 9 & l t ; / i n t & g t ; & l t ; / v a l u e & g t ; & l t ; / i t e m & g t ; & l t ; i t e m & g t ; & l t ; k e y & g t ; & l t ; s t r i n g & g t ; D a y O f W e e k & l t ; / s t r i n g & g t ; & l t ; / k e y & g t ; & l t ; v a l u e & g t ; & l t ; i n t & g t ; 1 0 9 & l t ; / i n t & g t ; & l t ; / v a l u e & g t ; & l t ; / i t e m & g t ; & l t ; i t e m & g t ; & l t ; k e y & g t ; & l t ; s t r i n g & g t ; M o n t h N a m e & l t ; / s t r i n g & g t ; & l t ; / k e y & g t ; & l t ; v a l u e & g t ; & l t ; i n t & g t ; 1 5 6 & l t ; / i n t & g t ; & l t ; / v a l u e & g t ; & l t ; / i t e m & g t ; & l t ; i t e m & g t ; & l t ; k e y & g t ; & l t ; s t r i n g & g t ; D a y N a m e & l t ; / s t r i n g & g t ; & l t ; / k e y & g t ; & l t ; v a l u e & g t ; & l t ; i n t & g t ; 1 5 6 & l t ; / i n t & g t ; & l t ; / v a l u e & g t ; & l t ; / i t e m & g t ; & l t ; / C o l u m n W i d t h s & g t ; & l t ; C o l u m n D i s p l a y I n d e x & g t ; & l t ; i t e m & g t ; & l t ; k e y & g t ; & l t ; s t r i n g & g t ; D a t e & l t ; / s t r i n g & g t ; & l t ; / k e y & g t ; & l t ; v a l u e & g t ; & l t ; i n t & g t ; 0 & l t ; / i n t & g t ; & l t ; / v a l u e & g t ; & l t ; / i t e m & g t ; & l t ; i t e m & g t ; & l t ; k e y & g t ; & l t ; s t r i n g & g t ; Y e a r & l t ; / s t r i n g & g t ; & l t ; / k e y & g t ; & l t ; v a l u e & g t ; & l t ; i n t & g t ; 1 & l t ; / i n t & g t ; & l t ; / v a l u e & g t ; & l t ; / i t e m & g t ; & l t ; i t e m & g t ; & l t ; k e y & g t ; & l t ; s t r i n g & g t ; M o n t h & l t ; / s t r i n g & g t ; & l t ; / k e y & g t ; & l t ; v a l u e & g t ; & l t ; i n t & g t ; 2 & l t ; / i n t & g t ; & l t ; / v a l u e & g t ; & l t ; / i t e m & g t ; & l t ; i t e m & g t ; & l t ; k e y & g t ; & l t ; s t r i n g & g t ; D a y & l t ; / s t r i n g & g t ; & l t ; / k e y & g t ; & l t ; v a l u e & g t ; & l t ; i n t & g t ; 3 & l t ; / i n t & g t ; & l t ; / v a l u e & g t ; & l t ; / i t e m & g t ; & l t ; i t e m & g t ; & l t ; k e y & g t ; & l t ; s t r i n g & g t ; D a y O f W e e k & l t ; / s t r i n g & g t ; & l t ; / k e y & g t ; & l t ; v a l u e & g t ; & l t ; i n t & g t ; 4 & l t ; / i n t & g t ; & l t ; / v a l u e & g t ; & l t ; / i t e m & g t ; & l t ; i t e m & g t ; & l t ; k e y & g t ; & l t ; s t r i n g & g t ; M o n t h N a m e & l t ; / s t r i n g & g t ; & l t ; / k e y & g t ; & l t ; v a l u e & g t ; & l t ; i n t & g t ; 5 & l t ; / i n t & g t ; & l t ; / v a l u e & g t ; & l t ; / i t e m & g t ; & l t ; i t e m & g t ; & l t ; k e y & g t ; & l t ; s t r i n g & g t ; D a y N a m e & 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b 8 c 8 9 4 a 3 - 6 2 1 6 - 4 0 a f - 9 c 9 6 - c 2 1 2 a c 2 4 a b d 1 " > < C u s t o m C o n t e n t > < ! [ C D A T A [ < ? x m l   v e r s i o n = " 1 . 0 "   e n c o d i n g = " u t f - 1 6 " ? > < S e t t i n g s > < C a l c u l a t e d F i e l d s > < i t e m > < M e a s u r e N a m e > P a g e   H i t s < / M e a s u r e N a m e > < D i s p l a y N a m e > P a g e   H i t s < / D i s p l a y N a m e > < V i s i b l e > F a l s e < / V i s i b l e > < / i t e m > < i t e m > < M e a s u r e N a m e > B y t e s   D o w n l o a d e d < / M e a s u r e N a m e > < D i s p l a y N a m e > B y t e s   D o w n l o a d e d < / D i s p l a y N a m e > < V i s i b l e > F a l s e < / V i s i b l e > < / i t e m > < i t e m > < M e a s u r e N a m e > B y t e s   p e r   H i t < / M e a s u r e N a m e > < D i s p l a y N a m e > B y t e s   p e r   H i t < / D i s p l a y N a m e > < V i s i b l e > F a l s e < / V i s i b l e > < / i t e m > < i t e m > < M e a s u r e N a m e > P a g e   H i t s   % < / M e a s u r e N a m e > < D i s p l a y N a m e > P a g e   H i t s   % < / D i s p l a y N a m e > < V i s i b l e > F a l s e < / V i s i b l e > < / i t e m > < / C a l c u l a t e d F i e l d s > < H S l i c e r s S h a p e > 0 ; 0 ; 0 ; 0 < / H S l i c e r s S h a p e > < V S l i c e r s S h a p e > 0 ; 0 ; 0 ; 0 < / V S l i c e r s S h a p e > < S l i c e r S h e e t N a m e > R e p o r t < / S l i c e r S h e e t N a m e > < S A H o s t H a s h > 2 0 8 1 2 1 8 3 0 < / S A H o s t H a s h > < G e m i n i F i e l d L i s t V i s i b l e > T r u e < / G e m i n i F i e l d L i s t V i s i b l e > < / S e t t i n g s > ] ] > < / C u s t o m C o n t e n t > < / G e m i n i > 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k i D a t a _ 3 7 a f f 6 5 9 - c a f 8 - 4 a c b - 9 c a 0 - 9 c c a a 2 3 4 c a c 8 & l t ; / K e y & g t ; & l t ; V a l u e   x m l n s : a = " h t t p : / / s c h e m a s . d a t a c o n t r a c t . o r g / 2 0 0 4 / 0 7 / M i c r o s o f t . A n a l y s i s S e r v i c e s . C o m m o n " & g t ; & l t ; a : H a s F o c u s & g t ; t r u e & l t ; / a : H a s F o c u s & g t ; & l t ; a : S i z e A t D p i 9 6 & g t ; 1 1 1 & l t ; / a : S i z e A t D p i 9 6 & g t ; & l t ; a : V i s i b l e & g t ; t r u e & l t ; / a : V i s i b l e & g t ; & l t ; / V a l u e & g t ; & l t ; / K e y V a l u e O f s t r i n g S a n d b o x E d i t o r . M e a s u r e G r i d S t a t e S c d E 3 5 R y & g t ; & l t ; K e y V a l u e O f s t r i n g S a n d b o x E d i t o r . M e a s u r e G r i d S t a t e S c d E 3 5 R y & g t ; & l t ; K e y & g t ; D a t e _ 6 8 c 0 0 6 7 0 - 4 5 e 0 - 4 9 8 e - 9 b 8 7 - d 9 b e f d a 3 2 0 f 0 & 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L a n g u a g e s _ 6 b 4 d 3 0 1 5 - f d 9 3 - 4 6 6 7 - 9 6 a 7 - e 3 0 0 1 b b b 8 e 2 5 & 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9.xml>��< ? x m l   v e r s i o n = " 1 . 0 "   e n c o d i n g = " u t f - 1 6 " ? > < D a t a M a s h u p   i d = " 7 2 a c d b b b - b 3 3 7 - 4 3 3 6 - 9 3 1 c - 0 5 9 2 b c 8 4 a d 9 b "   s q m i d = " a 3 a f f e f b - d 3 2 0 - 4 3 6 b - a 8 c 6 - 0 8 1 b d d 7 c 6 e b c "   x m l n s = " h t t p : / / s c h e m a s . m i c r o s o f t . c o m / D a t a M a s h u p " > A A A A A I Q I A A B Q S w M E F A A C A A g A o 2 B o Q 9 z O Q V E R A Q A A + Q A A A B I A H A B D b 2 5 m a W c v U G F j a 2 F n Z S 5 4 b W w g o h g A K K A U A A A A A A A A A A A A A A A A A A A A A A A A A A A A 7 b 0 H Y B x J l i U m L 2 3 K e 3 9 K 9 U r X 4 H S h C I B g E y T Y k E A Q 7 M G I z e a S 7 B 1 p R y M p q y q B y m V W Z V 1 m F k D M 7 Z 2 8 9 9 5 7 7 7 3 3 3 n v v v f e 6 O 5 1 O J / f f / z 9 c Z m Q B b P b O S t r J n i G A q s g f P 3 5 8 H z 8 i / s e / 9 x 9 8 / H u 8 W 5 T p Z V 4 3 R b X 8 7 K P d 8 c 5 H a b 6 c V r N i e f H Z R + v 2 f P v g o 9 / j 6 P H L b P o 2 u 8 h T a r x s H r 1 r i s 8 + m r f t 6 t H d u 1 d X V + O r e + O q v r i 7 t 7 O z e / f 3 / u L 5 6 + k 8 X 2 T b x b J p s + U 0 / 8 i + N b v 5 r Y + O H v + k I H O 0 N z 4 Y 3 9 t / 8 O l 4 d 3 / 3 8 V 3 z 6 e M v i q X 5 f X d 8 f 3 x v 7 + G n 4 5 3 H d 7 2 P H 5 + s y 3 Z d 5 0 f 5 c v u r 1 4 / v m j 8 f 3 9 V h H P 0 / U E s D B B Q A A g A I A K N g a E M P y u m r C A E A A O k A A A A T A B w A W 0 N v b n R l b n R f V H l w Z X N d L n h t b C C i G A A o o B Q A A A A A A A A A A A A A A A A A A A A A A A A A A A D t v Q d g H E m W J S Y v b c p 7 f 0 r 1 S t f g d K E I g G A T J N i Q Q B D s w Y j N 5 p L s H W l H I y m r K o H K Z V Z l X W Y W Q M z t n b z 3 3 n v v v f f e e + + 9 9 7 o 7 n U 4 n 9 9 / / P 1 x m Z A F s 9 s 5 K 2 s m e I Y C q y B 8 / f n w f P y L + x 7 / 3 H 3 z 8 e 7 x b l O l l X j d F t f z s o 9 3 x z k d p v p x W s 2 J 5 8 d l H 6 / Z 8 + + C j 3 + P o 8 Z v r V d 6 k 1 H T Z f P b R v G 1 X j + 7 e b a b z f J E 1 4 2 q V L + m b 8 6 p e Z C 3 9 W V / c X W X T t 9 l F f n d v Z + f T u 9 N q 2 e b L d r s F j I + O H j / N z 7 N 1 2 a a n 7 + h j 6 Z Z e / y g 9 k X b o 6 r O P 2 v x d e 5 c / v h t 9 Y 9 F p n 6 1 W Z T H N W v r y 7 r v t R b O 9 4 D f v M u J H / w 9 Q S w M E F A A C A A g A o 2 B o Q 8 q 9 N B q t B A A A A B A A A B M A H A B G b 3 J t d W x h c y 9 T Z W N 0 a W 9 u M S 5 t I K I Y A C i g F A A A A A A A A A A A A A A A A A A A A A A A A A A A A O 2 9 B 2 A c S Z Y l J i 9 t y n t / S v V K 1 + B 0 o Q i A Y B M k 2 J B A E O z B i M 3 m k u w d a U c j K a s q g c p l V m V d Z h Z A z O 2 d v P f e e + + 9 9 9 5 7 7 7 3 3 u j u d T i f 3 3 / 8 / X G Z k A W z 2 z k r a y Z 4 h g K r I H z 9 + f B 8 / I p p 8 2 h b V M n 0 t P 3 c P f + P k N 0 6 a e V b n s / S 7 x d v i a d Z m 6 W d p m b e / c Z L S 8 7 p a 1 9 O c P n l W l b O 8 H j 8 r y r z Z + u j 0 0 e / 7 + v j l 7 / u k u E j x x k d 3 R t K c v m 5 z g v W q u m r o p T f Z p M z H r / O S e s N H W w J u l O b Z d J 5 u f e / 0 X Z s v G 8 L j + 9 T 4 o 4 / u G D A n 1 W J S L P P Z k 2 K Z 1 U U O U P z r 9 V i / 2 f I 7 + t 5 J t S Q 4 7 f f N 6 2 e L V V W 3 + e x N / q 6 1 W D y r q 8 V J V a 4 X y 2 b r F z 8 n G A 1 / J H C 3 u j 3 e + S U G 2 O + V r 9 p n R d 2 0 w Z j 4 k x d b f k + j + z v 0 m N d e r 8 q i l f 6 e 5 m W x K A h d R x H 3 5 V Y I f / S R f L z 7 0 Y g b 0 V v S G j 0 8 u b a g t j 7 6 8 S 3 q b f c O k f 4 X m 3 f G 9 F Z q / 9 j z / 7 j n / 7 H v / 3 H f / + N T / 4 8 H / h 8 H H 1 m K n M y z 5 Q W N + X q V 2 x G 9 q b N l c 1 7 V S m J 8 R 7 M d o c H o F 4 f o t o D S 0 u B + y S h 1 3 + w N f n P P f L N c L y Z 5 H X y 3 v + G 7 + x u + + 3 T D d w 8 2 f H f Q + c 5 S K D b w 3 e j s e 7 S 0 U z + + e f L H 4 b S H E w / y x S b L Y X D r 2 d o N p m v D h H W n z P b / K l + V 2 T S f / W R W r h 2 7 6 K f 8 o U + D 3 d F y X Z a j j 6 5 W H 4 2 0 T R 0 0 D k b t D f N s 2 e Q Q x J N 1 0 1 Y L 2 8 / x b K a E D v A g Y r 3 M L v J v F 2 3 z M q + / T U r p I 9 V J b X 2 d v u D Z Z O 2 w 9 T 3 L B 9 + / k 1 b t P K + v i i Z P r Z i H / T o K u 4 7 D F t T z k + s 2 b 5 5 W V 8 u y y m b 5 7 L Y I H M Q R e J U v q s t c O 3 P 6 S T 7 W T z s 4 7 H p E H J L x V / k y W 8 T A 4 m M D N u z b Z x V W N 7 9 P n t U f 9 Q T 0 o y 9 I W 8 / D z 1 k H P c 2 u w 0 9 Z G T F t e r q B p + 8 F o R J + p Y L w n P h p T Q 1 O q l m v g b x d V z 9 N J k m + H + C h v S g T + V R h n N v c z N y P z + i P r e 9 h 1 N 8 f f Y 9 H S T 9 p V N 9 3 d s 1 x u g M f F c Y O L q B t n 2 O 7 e m m Q s 7 o N F W 3 + G F g 7 G v h 2 1 X G z Z 8 H 9 I e j A v 9 f B 7 P v p 4 / T + v R 1 + 7 v z G S b G M g P b 9 D p 0 N c F n f 7 z h p L s d P q + l 6 Q Q Z + 6 7 v 5 Z K z G n p y Q e d u u H t 2 9 e 0 V u y y q f F d n 2 i g B t l 4 T f 9 p R m t h k 3 9 8 b Z I v t B t c y u m v G 0 W t z 9 a l n 8 o n X u z T 5 9 3 F y S L m W t 4 / 7 Z 3 b u / 9 / 7 W T n w b J w U D y n J Q U d 5 C 4 n x z Y T u y L N 3 j d 4 / X R V i 8 3 q p 6 h t n o 9 8 d f O B E P O P 4 X u 3 6 6 o L 2 Z 7 g L 3 J 9 v I 5 g 9 t t n 1 l 8 P + f 6 T a j 6 k 1 3 q P v C W f F 7 9 O c E 6 i A 6 H a f v p n k 5 P l n X N c 3 B d 6 v 6 7 a S q 3 m 7 d + c X f w 5 R / 9 t H v j x e b j 7 7 / S 6 w H / v W J O K y S n q 7 J M Z l m U I b 8 p o V o v 1 D t 7 F P L q m a i z e o 6 r c 5 5 k D Z O 6 c J 0 q q 4 L t N t y A D I Z n i H Y T t P f B H t 3 C P j e I P B 7 t w a + N w T 8 n g V u p 6 h H 6 s 7 k N T 3 o 9 4 Q / P V K P B D r M o f J o Q C 3 9 m s 1 k / / s 9 8 z 2 Z z / 6 3 9 7 x v v z z / b p 6 / f U + 5 6 g 0 0 g n 3 g v n R Q D 3 2 Y D t 6 + I 9 N B + i O L s K e K b + + h d 5 X x L / b g d S M R J / c + / M P / B 1 B L A Q I t A B Q A A g A I A K N g a E P c z k F R E Q E A A P k A A A A S A A A A A A A A A A A A A A A A A A A A A A B D b 2 5 m a W c v U G F j a 2 F n Z S 5 4 b W x Q S w E C L Q A U A A I A C A C j Y G h D D 8 r p q w g B A A D p A A A A E w A A A A A A A A A A A A A A A A B d A Q A A W 0 N v b n R l b n R f V H l w Z X N d L n h t b F B L A Q I t A B Q A A g A I A K N g a E P K v T Q a r Q Q A A A A Q A A A T A A A A A A A A A A A A A A A A A L I C A A B G b 3 J t d W x h c y 9 T Z W N 0 a W 9 u M S 5 t U E s F B g A A A A A D A A M A w g A A A K w H 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j A c A A A A A A A A D h w 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1 d p a 2 l E Y X R h P C 9 J d G V t U G F 0 a D 4 8 L 0 l 0 Z W 1 M b 2 N h d G l v b j 4 8 U 3 R h Y m x l R W 5 0 c m l l c z 4 8 R W 5 0 c n k g V H l w Z T 0 i R m l s b E V u Y W J s Z W Q i I F Z h b H V l P S J s M C I g L z 4 8 R W 5 0 c n k g V H l w Z T 0 i R m l s b F R v R G F 0 Y U 1 v Z G V s R W 5 h Y m x l Z C I g V m F s d W U 9 I m w x I i A v P j x F b n R y e S B U e X B l P S J J c 1 B y a X Z h d G U i I F Z h b H V l P S J s M C I g L z 4 8 R W 5 0 c n k g V H l w Z T 0 i R m l s b F N 0 Y X R 1 c y I g V m F s d W U 9 I n N D b 2 1 w b G V 0 Z S I g L z 4 8 R W 5 0 c n k g V H l w Z T 0 i R m l s b E N v d W 5 0 I i B W Y W x 1 Z T 0 i b D U w M D A w I i A v P j x F b n R y e S B U e X B l P S J G a W x s R X J y b 3 J D b 3 V u d C I g V m F s d W U 9 I m w w I i A v P j x F b n R y e S B U e X B l P S J S Z W N v d m V y e V R h c m d l d F J v d y I g V m F s d W U 9 I m w x I i A v P j x F b n R y e S B U e X B l P S J S Z W N v d m V y e V R h c m d l d E N v b H V t b i I g V m F s d W U 9 I m w x I i A v P j x F b n R y e S B U e X B l P S J S Z W N v d m V y e V R h c m d l d F N o Z W V 0 I i B W Y W x 1 Z T 0 i c 1 N o Z W V 0 M i I g L z 4 8 R W 5 0 c n k g V H l w Z T 0 i Q W R k Z W R U b 0 R h d G F N b 2 R l b C I g V m F s d W U 9 I m w x I i A v P j x F b n R y e S B U e X B l P S J O Y W 1 l V X B k Y X R l Z E F m d G V y R m l s b C I g V m F s d W U 9 I m w w I i A v P j x F b n R y e S B U e X B l P S J G a W x s T G F z d F V w Z G F 0 Z W Q i I F Z h b H V l P S J k M j A x M y 0 x M S 0 w O F Q x M T o w N D o 1 M i 4 z M j g 3 M D U y W i I g L z 4 8 R W 5 0 c n k g V H l w Z T 0 i U X V l c n l J R C I g V m F s d W U 9 I n M 3 Z m I 0 M z d i M S 0 y Z G E 4 L T R j N D Y t Y W F l O C 0 3 M m J l Z T k 0 M z M y N j g i I C 8 + P C 9 T d G F i b G V F b n R y a W V z P j w v S X R l b T 4 8 S X R l b T 4 8 S X R l b U x v Y 2 F 0 a W 9 u P j x J d G V t V H l w Z T 5 G b 3 J t d W x h P C 9 J d G V t V H l w Z T 4 8 S X R l b V B h d G g + U 2 V j d G l v b j E v V 2 l r a U R h d G E v U 2 9 1 c m N l P C 9 J d G V t U G F 0 a D 4 8 L 0 l 0 Z W 1 M b 2 N h d G l v b j 4 8 U 3 R h Y m x l R W 5 0 c m l l c y A v P j w v S X R l b T 4 8 S X R l b T 4 8 S X R l b U x v Y 2 F 0 a W 9 u P j x J d G V t V H l w Z T 5 G b 3 J t d W x h P C 9 J d G V t V H l w Z T 4 8 S X R l b V B h d G g + U 2 V j d G l v b j E v V 2 l r a U R h d G E v R m l s d G V y Z W R S b 3 d z P C 9 J d G V t U G F 0 a D 4 8 L 0 l 0 Z W 1 M b 2 N h d G l v b j 4 8 U 3 R h Y m x l R W 5 0 c m l l c y A v P j w v S X R l b T 4 8 S X R l b T 4 8 S X R l b U x v Y 2 F 0 a W 9 u P j x J d G V t V H l w Z T 5 G b 3 J t d W x h P C 9 J d G V t V H l w Z T 4 8 S X R l b V B h d G g + U 2 V j d G l v b j E v V 2 l r a U R h d G E v Q 2 9 t Y m l u Z W R C a W 5 h c m l l c z w v S X R l b V B h d G g + P C 9 J d G V t T G 9 j Y X R p b 2 4 + P F N 0 Y W J s Z U V u d H J p Z X M g L z 4 8 L 0 l 0 Z W 0 + P E l 0 Z W 0 + P E l 0 Z W 1 M b 2 N h d G l v b j 4 8 S X R l b V R 5 c G U + R m 9 y b X V s Y T w v S X R l b V R 5 c G U + P E l 0 Z W 1 Q Y X R o P l N l Y 3 R p b 2 4 x L 1 d p a 2 l E Y X R h L 0 l t c G 9 y d G V k V G V 4 d D w v S X R l b V B h d G g + P C 9 J d G V t T G 9 j Y X R p b 2 4 + P F N 0 Y W J s Z U V u d H J p Z X M g L z 4 8 L 0 l 0 Z W 0 + P E l 0 Z W 0 + P E l 0 Z W 1 M b 2 N h d G l v b j 4 8 S X R l b V R 5 c G U + R m 9 y b X V s Y T w v S X R l b V R 5 c G U + P E l 0 Z W 1 Q Y X R o P l N l Y 3 R p b 2 4 x L 1 d p a 2 l E Y X R h L 1 N w b G l 0 Q 2 9 s d W 1 u R G V s a W 1 p d G V y P C 9 J d G V t U G F 0 a D 4 8 L 0 l 0 Z W 1 M b 2 N h d G l v b j 4 8 U 3 R h Y m x l R W 5 0 c m l l c y A v P j w v S X R l b T 4 8 S X R l b T 4 8 S X R l b U x v Y 2 F 0 a W 9 u P j x J d G V t V H l w Z T 5 G b 3 J t d W x h P C 9 J d G V t V H l w Z T 4 8 S X R l b V B h d G g + U 2 V j d G l v b j E v V 2 l r a U R h d G E v Q 2 h h b m d l Z F R 5 c G U 8 L 0 l 0 Z W 1 Q Y X R o P j w v S X R l b U x v Y 2 F 0 a W 9 u P j x T d G F i b G V F b n R y a W V z I C 8 + P C 9 J d G V t P j x J d G V t P j x J d G V t T G 9 j Y X R p b 2 4 + P E l 0 Z W 1 U e X B l P k Z v c m 1 1 b G E 8 L 0 l 0 Z W 1 U e X B l P j x J d G V t U G F 0 a D 5 T Z W N 0 a W 9 u M S 9 X a W t p R G F 0 Y S 9 T c G x p d E N v b H V t b k R l b G l t a X R l c j E 8 L 0 l 0 Z W 1 Q Y X R o P j w v S X R l b U x v Y 2 F 0 a W 9 u P j x T d G F i b G V F b n R y a W V z I C 8 + P C 9 J d G V t P j x J d G V t P j x J d G V t T G 9 j Y X R p b 2 4 + P E l 0 Z W 1 U e X B l P k Z v c m 1 1 b G E 8 L 0 l 0 Z W 1 U e X B l P j x J d G V t U G F 0 a D 5 T Z W N 0 a W 9 u M S 9 X a W t p R G F 0 Y S 9 D a G F u Z 2 V k V H l w Z T E 8 L 0 l 0 Z W 1 Q Y X R o P j w v S X R l b U x v Y 2 F 0 a W 9 u P j x T d G F i b G V F b n R y a W V z I C 8 + P C 9 J d G V t P j x J d G V t P j x J d G V t T G 9 j Y X R p b 2 4 + P E l 0 Z W 1 U e X B l P k Z v c m 1 1 b G E 8 L 0 l 0 Z W 1 U e X B l P j x J d G V t U G F 0 a D 5 T Z W N 0 a W 9 u M S 9 X a W t p R G F 0 Y S 9 S Z X B s Y W N l Z F Z h b H V l P C 9 J d G V t U G F 0 a D 4 8 L 0 l 0 Z W 1 M b 2 N h d G l v b j 4 8 U 3 R h Y m x l R W 5 0 c m l l c y A v P j w v S X R l b T 4 8 S X R l b T 4 8 S X R l b U x v Y 2 F 0 a W 9 u P j x J d G V t V H l w Z T 5 G b 3 J t d W x h P C 9 J d G V t V H l w Z T 4 8 S X R l b V B h d G g + U 2 V j d G l v b j E v V 2 l r a U R h d G E v S W 5 z Z X J 0 Z W R D d X N 0 b 2 0 8 L 0 l 0 Z W 1 Q Y X R o P j w v S X R l b U x v Y 2 F 0 a W 9 u P j x T d G F i b G V F b n R y a W V z I C 8 + P C 9 J d G V t P j x J d G V t P j x J d G V t T G 9 j Y X R p b 2 4 + P E l 0 Z W 1 U e X B l P k Z v c m 1 1 b G E 8 L 0 l 0 Z W 1 U e X B l P j x J d G V t U G F 0 a D 5 T Z W N 0 a W 9 u M S 9 X a W t p R G F 0 Y S 9 J b n N l c n R l Z E N 1 c 3 R v b T E 8 L 0 l 0 Z W 1 Q Y X R o P j w v S X R l b U x v Y 2 F 0 a W 9 u P j x T d G F i b G V F b n R y a W V z I C 8 + P C 9 J d G V t P j x J d G V t P j x J d G V t T G 9 j Y X R p b 2 4 + P E l 0 Z W 1 U e X B l P k Z v c m 1 1 b G E 8 L 0 l 0 Z W 1 U e X B l P j x J d G V t U G F 0 a D 5 T Z W N 0 a W 9 u M S 9 X a W t p R G F 0 Y S 9 S Z W 1 v d m V k Q 2 9 s d W 1 u c z w v S X R l b V B h d G g + P C 9 J d G V t T G 9 j Y X R p b 2 4 + P F N 0 Y W J s Z U V u d H J p Z X M g L z 4 8 L 0 l 0 Z W 0 + P E l 0 Z W 0 + P E l 0 Z W 1 M b 2 N h d G l v b j 4 8 S X R l b V R 5 c G U + R m 9 y b X V s Y T w v S X R l b V R 5 c G U + P E l 0 Z W 1 Q Y X R o P l N l Y 3 R p b 2 4 x L 1 d p a 2 l E Y X R h L 1 J l b m F t Z W R D b 2 x 1 b W 5 z P C 9 J d G V t U G F 0 a D 4 8 L 0 l 0 Z W 1 M b 2 N h d G l v b j 4 8 U 3 R h Y m x l R W 5 0 c m l l c y A v P j w v S X R l b T 4 8 S X R l b T 4 8 S X R l b U x v Y 2 F 0 a W 9 u P j x J d G V t V H l w Z T 5 G b 3 J t d W x h P C 9 J d G V t V H l w Z T 4 8 S X R l b V B h d G g + U 2 V j d G l v b j E v V 2 l r a U R h d G E v S W 5 z Z X J 0 Z W R D d X N 0 b 2 0 y P C 9 J d G V t U G F 0 a D 4 8 L 0 l 0 Z W 1 M b 2 N h d G l v b j 4 8 U 3 R h Y m x l R W 5 0 c m l l c y A v P j w v S X R l b T 4 8 S X R l b T 4 8 S X R l b U x v Y 2 F 0 a W 9 u P j x J d G V t V H l w Z T 5 G b 3 J t d W x h P C 9 J d G V t V H l w Z T 4 8 S X R l b V B h d G g + U 2 V j d G l v b j E v V 2 l r a U R h d G E v Q 2 h h b m d l Z F R 5 c G U y P C 9 J d G V t U G F 0 a D 4 8 L 0 l 0 Z W 1 M b 2 N h d G l v b j 4 8 U 3 R h Y m x l R W 5 0 c m l l c y A v P j w v S X R l b T 4 8 S X R l b T 4 8 S X R l b U x v Y 2 F 0 a W 9 u P j x J d G V t V H l w Z T 5 G b 3 J t d W x h P C 9 J d G V t V H l w Z T 4 8 S X R l b V B h d G g + U 2 V j d G l v b j E v U H J v a m V j d H M 8 L 0 l 0 Z W 1 Q Y X R o P j w v S X R l b U x v Y 2 F 0 a W 9 u P j x T d G F i b G V F b n R y a W V z P j x F b n R y e S B U e X B l P S J O Y W 1 l V X B k Y X R l Z E F m d G V y R m l s b C I g V m F s d W U 9 I m w w I i A v P j x F b n R y e S B U e X B l P S J G a W x s R W 5 h Y m x l Z C I g V m F s d W U 9 I m w w I i A v P j x F b n R y e S B U e X B l P S J G a W x s V G 9 E Y X R h T W 9 k Z W x F b m F i b G V k I i B W Y W x 1 Z T 0 i b D E i I C 8 + P E V u d H J 5 I F R 5 c G U 9 I k l z U H J p d m F 0 Z S I g V m F s d W U 9 I m w w I i A v P j x F b n R y e S B U e X B l P S J G a W x s U 3 R h d H V z I i B W Y W x 1 Z T 0 i c 0 N v b X B s Z X R l I i A v P j x F b n R y e S B U e X B l P S J G a W x s Q 2 9 1 b n Q i I F Z h b H V l P S J s M T Y i I C 8 + P E V u d H J 5 I F R 5 c G U 9 I k Z p b G x F c n J v c k N v d W 5 0 I i B W Y W x 1 Z T 0 i b D A i I C 8 + P E V u d H J 5 I F R 5 c G U 9 I k Z p b G x M Y X N 0 V X B k Y X R l Z C I g V m F s d W U 9 I m Q y M D E z L T E x L T A 3 V D I y O j E 2 O j U 3 L j Y w O T M 3 N T B a I i A v P j x F b n R y e S B U e X B l P S J B Z G R l Z F R v R G F 0 Y U 1 v Z G V s I i B W Y W x 1 Z T 0 i b D E i I C 8 + P C 9 T d G F i b G V F b n R y a W V z P j w v S X R l b T 4 8 S X R l b T 4 8 S X R l b U x v Y 2 F 0 a W 9 u P j x J d G V t V H l w Z T 5 G b 3 J t d W x h P C 9 J d G V t V H l w Z T 4 8 S X R l b V B h d G g + U 2 V j d G l v b j E v U H J v a m V j d H M v U 2 9 1 c m N l P C 9 J d G V t U G F 0 a D 4 8 L 0 l 0 Z W 1 M b 2 N h d G l v b j 4 8 U 3 R h Y m x l R W 5 0 c m l l c y A v P j w v S X R l b T 4 8 S X R l b T 4 8 S X R l b U x v Y 2 F 0 a W 9 u P j x J d G V t V H l w Z T 5 G b 3 J t d W x h P C 9 J d G V t V H l w Z T 4 8 S X R l b V B h d G g + U 2 V j d G l v b j E v U H J v a m V j d H M v Q 2 h h b m d l Z F R 5 c G U 8 L 0 l 0 Z W 1 Q Y X R o P j w v S X R l b U x v Y 2 F 0 a W 9 u P j x T d G F i b G V F b n R y a W V z I C 8 + P C 9 J d G V t P j x J d G V t P j x J d G V t T G 9 j Y X R p b 2 4 + P E l 0 Z W 1 U e X B l P k Z v c m 1 1 b G E 8 L 0 l 0 Z W 1 U e X B l P j x J d G V t U G F 0 a D 5 T Z W N 0 a W 9 u M S 9 Q c m 9 q Z W N 0 c y 9 S Z W 5 h b W V k Q 2 9 s d W 1 u c z w v S X R l b V B h d G g + P C 9 J d G V t T G 9 j Y X R p b 2 4 + P F N 0 Y W J s Z U V u d H J p Z X M g L z 4 8 L 0 l 0 Z W 0 + P E l 0 Z W 0 + P E l 0 Z W 1 M b 2 N h d G l v b j 4 8 S X R l b V R 5 c G U + R m 9 y b X V s Y T w v S X R l b V R 5 c G U + P E l 0 Z W 1 Q Y X R o P l N l Y 3 R p b 2 4 x L 1 B y b 2 p l Y 3 R z L 1 J l b 3 J k Z X J l Z E N v b H V t b n M 8 L 0 l 0 Z W 1 Q Y X R o P j w v S X R l b U x v Y 2 F 0 a W 9 u P j x T d G F i b G V F b n R y a W V z I C 8 + P C 9 J d G V t P j x J d G V t P j x J d G V t T G 9 j Y X R p b 2 4 + P E l 0 Z W 1 U e X B l P k Z v c m 1 1 b G E 8 L 0 l 0 Z W 1 U e X B l P j x J d G V t U G F 0 a D 5 T Z W N 0 a W 9 u M S 9 M Y W 5 n d W F n Z X M 8 L 0 l 0 Z W 1 Q Y X R o P j w v S X R l b U x v Y 2 F 0 a W 9 u P j x T d G F i b G V F b n R y a W V z P j x F b n R y e S B U e X B l P S J O Y W 1 l V X B k Y X R l Z E F m d G V y R m l s b C I g V m F s d W U 9 I m w w I i A v P j x F b n R y e S B U e X B l P S J G a W x s R W 5 h Y m x l Z C I g V m F s d W U 9 I m w w I i A v P j x F b n R y e S B U e X B l P S J G a W x s V G 9 E Y X R h T W 9 k Z W x F b m F i b G V k I i B W Y W x 1 Z T 0 i b D E i I C 8 + P E V u d H J 5 I F R 5 c G U 9 I k l z U H J p d m F 0 Z S I g V m F s d W U 9 I m w w I i A v P j x F b n R y e S B U e X B l P S J G a W x s T G F z d F V w Z G F 0 Z W Q i I F Z h b H V l P S J k M j A x M y 0 x M S 0 w N 1 Q y M j o y M j o 0 O C 4 w O T M 3 N T A w W i I g L z 4 8 R W 5 0 c n k g V H l w Z T 0 i R m l s b E V y c m 9 y Q 2 9 1 b n Q i I F Z h b H V l P S J s M C I g L z 4 8 R W 5 0 c n k g V H l w Z T 0 i R m l s b E N v d W 5 0 I i B W Y W x 1 Z T 0 i b D M z N C I g L z 4 8 R W 5 0 c n k g V H l w Z T 0 i R m l s b F N 0 Y X R 1 c y I g V m F s d W U 9 I n N D b 2 1 w b G V 0 Z S I g L z 4 8 R W 5 0 c n k g V H l w Z T 0 i Q W R k Z W R U b 0 R h d G F N b 2 R l b C I g V m F s d W U 9 I m w x I i A v P j x F b n R y e S B U e X B l P S J R d W V y e U l E I i B W Y W x 1 Z T 0 i c z g z O D V h Y z V i L T d l M z M t N G U y O S 1 i M z E w L T R l M j R i N m Y 1 O D Y 1 Y i I g L z 4 8 L 1 N 0 Y W J s Z U V u d H J p Z X M + P C 9 J d G V t P j x J d G V t P j x J d G V t T G 9 j Y X R p b 2 4 + P E l 0 Z W 1 U e X B l P k Z v c m 1 1 b G E 8 L 0 l 0 Z W 1 U e X B l P j x J d G V t U G F 0 a D 5 T Z W N 0 a W 9 u M S 9 M Y W 5 n d W F n Z X M v U 2 9 1 c m N l P C 9 J d G V t U G F 0 a D 4 8 L 0 l 0 Z W 1 M b 2 N h d G l v b j 4 8 U 3 R h Y m x l R W 5 0 c m l l c y A v P j w v S X R l b T 4 8 S X R l b T 4 8 S X R l b U x v Y 2 F 0 a W 9 u P j x J d G V t V H l w Z T 5 G b 3 J t d W x h P C 9 J d G V t V H l w Z T 4 8 S X R l b V B h d G g + U 2 V j d G l v b j E v T G F u Z 3 V h Z 2 V z L 0 N o Y W 5 n Z W R U e X B l P C 9 J d G V t U G F 0 a D 4 8 L 0 l 0 Z W 1 M b 2 N h d G l v b j 4 8 U 3 R h Y m x l R W 5 0 c m l l c y A v P j w v S X R l b T 4 8 S X R l b T 4 8 S X R l b U x v Y 2 F 0 a W 9 u P j x J d G V t V H l w Z T 5 G b 3 J t d W x h P C 9 J d G V t V H l w Z T 4 8 S X R l b V B h d G g + U 2 V j d G l v b j E v T G F u Z 3 V h Z 2 V z L 1 J l b m F t Z W R D b 2 x 1 b W 5 z P C 9 J d G V t U G F 0 a D 4 8 L 0 l 0 Z W 1 M b 2 N h d G l v b j 4 8 U 3 R h Y m x l R W 5 0 c m l l c y A v P j w v S X R l b T 4 8 S X R l b T 4 8 S X R l b U x v Y 2 F 0 a W 9 u P j x J d G V t V H l w Z T 5 G b 3 J t d W x h P C 9 J d G V t V H l w Z T 4 8 S X R l b V B h d G g + U 2 V j d G l v b j E v R G F 0 Z T w v S X R l b V B h d G g + P C 9 J d G V t T G 9 j Y X R p b 2 4 + P F N 0 Y W J s Z U V u d H J p Z X M + P E V u d H J 5 I F R 5 c G U 9 I k 5 h b W V V c G R h d G V k Q W Z 0 Z X J G a W x s I i B W Y W x 1 Z T 0 i b D A i I C 8 + P E V u d H J 5 I F R 5 c G U 9 I k Z p b G x F b m F i b G V k I i B W Y W x 1 Z T 0 i b D A i I C 8 + P E V u d H J 5 I F R 5 c G U 9 I k Z p b G x U b 0 R h d G F N b 2 R l b E V u Y W J s Z W Q i I F Z h b H V l P S J s M S I g L z 4 8 R W 5 0 c n k g V H l w Z T 0 i S X N Q c m l 2 Y X R l I i B W Y W x 1 Z T 0 i b D A i I C 8 + P E V u d H J 5 I F R 5 c G U 9 I k Z p b G x M Y X N 0 V X B k Y X R l Z C I g V m F s d W U 9 I m Q y M D E z L T E x L T A 3 V D I z O j I x O j E z L j Q 3 M j M y M j l a I i A v P j x F b n R y e S B U e X B l P S J G a W x s U 3 R h d H V z I i B W Y W x 1 Z T 0 i c 0 V y c m 9 y I i A v P j x F b n R y e S B U e X B l P S J B Z G R l Z F R v R G F 0 Y U 1 v Z G V s I i B W Y W x 1 Z T 0 i b D E i I C 8 + P C 9 T d G F i b G V F b n R y a W V z P j w v S X R l b T 4 8 S X R l b T 4 8 S X R l b U x v Y 2 F 0 a W 9 u P j x J d G V t V H l w Z T 5 G b 3 J t d W x h P C 9 J d G V t V H l w Z T 4 8 S X R l b V B h d G g + U 2 V j d G l v b j E v R G F 0 Z S 9 T b 3 V y Y 2 U 8 L 0 l 0 Z W 1 Q Y X R o P j w v S X R l b U x v Y 2 F 0 a W 9 u P j x T d G F i b G V F b n R y a W V z I C 8 + P C 9 J d G V t P j x J d G V t P j x J d G V t T G 9 j Y X R p b 2 4 + P E l 0 Z W 1 U e X B l P k Z v c m 1 1 b G E 8 L 0 l 0 Z W 1 U e X B l P j x J d G V t U G F 0 a D 5 T Z W N 0 a W 9 u M S 9 E Y X R l L 0 N o Y W 5 n Z W R U e X B l P C 9 J d G V t U G F 0 a D 4 8 L 0 l 0 Z W 1 M b 2 N h d G l v b j 4 8 U 3 R h Y m x l R W 5 0 c m l l c y A v P j w v S X R l b T 4 8 S X R l b T 4 8 S X R l b U x v Y 2 F 0 a W 9 u P j x J d G V t V H l w Z T 5 G b 3 J t d W x h P C 9 J d G V t V H l w Z T 4 8 S X R l b V B h d G g + U 2 V j d G l v b j E v R G F 0 Z S 9 E d X B s a W N h d G V k Q 2 9 s d W 1 u P C 9 J d G V t U G F 0 a D 4 8 L 0 l 0 Z W 1 M b 2 N h d G l v b j 4 8 U 3 R h Y m x l R W 5 0 c m l l c y A v P j w v S X R l b T 4 8 S X R l b T 4 8 S X R l b U x v Y 2 F 0 a W 9 u P j x J d G V t V H l w Z T 5 G b 3 J t d W x h P C 9 J d G V t V H l w Z T 4 8 S X R l b V B h d G g + U 2 V j d G l v b j E v R G F 0 Z S 9 E d X B s a W N h d G V k Q 2 9 s d W 1 u M T w v S X R l b V B h d G g + P C 9 J d G V t T G 9 j Y X R p b 2 4 + P F N 0 Y W J s Z U V u d H J p Z X M g L z 4 8 L 0 l 0 Z W 0 + P E l 0 Z W 0 + P E l 0 Z W 1 M b 2 N h d G l v b j 4 8 S X R l b V R 5 c G U + R m 9 y b X V s Y T w v S X R l b V R 5 c G U + P E l 0 Z W 1 Q Y X R o P l N l Y 3 R p b 2 4 x L 0 R h d G U v R H V w b G l j Y X R l Z E N v b H V t b j I 8 L 0 l 0 Z W 1 Q Y X R o P j w v S X R l b U x v Y 2 F 0 a W 9 u P j x T d G F i b G V F b n R y a W V z I C 8 + P C 9 J d G V t P j x J d G V t P j x J d G V t T G 9 j Y X R p b 2 4 + P E l 0 Z W 1 U e X B l P k Z v c m 1 1 b G E 8 L 0 l 0 Z W 1 U e X B l P j x J d G V t U G F 0 a D 5 T Z W N 0 a W 9 u M S 9 E Y X R l L 0 R 1 c G x p Y 2 F 0 Z W R D b 2 x 1 b W 4 z P C 9 J d G V t U G F 0 a D 4 8 L 0 l 0 Z W 1 M b 2 N h d G l v b j 4 8 U 3 R h Y m x l R W 5 0 c m l l c y A v P j w v S X R l b T 4 8 S X R l b T 4 8 S X R l b U x v Y 2 F 0 a W 9 u P j x J d G V t V H l w Z T 5 G b 3 J t d W x h P C 9 J d G V t V H l w Z T 4 8 S X R l b V B h d G g + U 2 V j d G l v b j E v R G F 0 Z S 9 U c m F u c 2 Z v c m 1 l Z E N v b H V t b j w v S X R l b V B h d G g + P C 9 J d G V t T G 9 j Y X R p b 2 4 + P F N 0 Y W J s Z U V u d H J p Z X M g L z 4 8 L 0 l 0 Z W 0 + P E l 0 Z W 0 + P E l 0 Z W 1 M b 2 N h d G l v b j 4 8 S X R l b V R 5 c G U + R m 9 y b X V s Y T w v S X R l b V R 5 c G U + P E l 0 Z W 1 Q Y X R o P l N l Y 3 R p b 2 4 x L 0 R h d G U v U m V u Y W 1 l Z E N v b H V t b n M 8 L 0 l 0 Z W 1 Q Y X R o P j w v S X R l b U x v Y 2 F 0 a W 9 u P j x T d G F i b G V F b n R y a W V z I C 8 + P C 9 J d G V t P j x J d G V t P j x J d G V t T G 9 j Y X R p b 2 4 + P E l 0 Z W 1 U e X B l P k Z v c m 1 1 b G E 8 L 0 l 0 Z W 1 U e X B l P j x J d G V t U G F 0 a D 5 T Z W N 0 a W 9 u M S 9 X a W t p R G F 0 Y S 9 G a W x 0 Z X J l Z F J v d 3 M x P C 9 J d G V t U G F 0 a D 4 8 L 0 l 0 Z W 1 M b 2 N h d G l v b j 4 8 U 3 R h Y m x l R W 5 0 c m l l c y A v P j w v S X R l b T 4 8 S X R l b T 4 8 S X R l b U x v Y 2 F 0 a W 9 u P j x J d G V t V H l w Z T 5 G b 3 J t d W x h P C 9 J d G V t V H l w Z T 4 8 S X R l b V B h d G g + U 2 V j d G l v b j E v R G F 0 Z S 9 D a G F u Z 2 V k V H l w Z T E 8 L 0 l 0 Z W 1 Q Y X R o P j w v S X R l b U x v Y 2 F 0 a W 9 u P j x T d G F i b G V F b n R y a W V z I C 8 + P C 9 J d G V t P j x J d G V t P j x J d G V t T G 9 j Y X R p b 2 4 + P E l 0 Z W 1 U e X B l P k Z v c m 1 1 b G E 8 L 0 l 0 Z W 1 U e X B l P j x J d G V t U G F 0 a D 5 T Z W N 0 a W 9 u M S 9 X a W t p R G F 0 Y S 9 L Z X B 0 R m l y c 3 R S b 3 d z P C 9 J d G V t U G F 0 a D 4 8 L 0 l 0 Z W 1 M b 2 N h d G l v b j 4 8 U 3 R h Y m x l R W 5 0 c m l l c y A v P j w v S X R l b T 4 8 L 0 l 0 Z W 1 z P j w v T G 9 j Y W x Q Y W N r Y W d l T W V 0 Y W R h d G F G a W x l P h Y A A A B Q S w U G A A A A A A A A A A A A A A A A A A A A A A A A J g E A A A E A A A D Q j J 3 f A R X R E Y x 6 A M B P w p f r A Q A A A N Y b I x g 9 d 9 l L n N g T r o g 7 r k c A A A A A A g A A A A A A E G Y A A A A B A A A g A A A A R + w 1 L J 4 5 q M t D X 6 7 R I x m 2 S h F N L 1 I v c C N a b L q Q T I 3 n Q h w A A A A A D o A A A A A C A A A g A A A A d K b 6 0 d I 0 E 6 h L j j 9 h a I P H h t x 1 L Z P b k c o 0 9 E y T L J u 0 R W 5 Q A A A A H W E 2 j c 5 z 1 b J q C W + B k 5 2 t 6 a t t o q 3 h 8 w / M K 1 q n 8 u 7 W U M + x 9 G z z A 5 / 5 T i x 2 9 t l v L Z 0 o 8 P 8 c H l K k 7 t C e Q J 0 Q R Z + t E j E N C p R Y Q 2 Y o 6 O e P 6 2 H W g B N A A A A A w q o n N / R i k i 1 v y a Z g X J P X D i p u I r p q j o 1 K i s I n p 8 J m S o r 7 F n k c I s w J L d 0 z s b 9 j o W 1 p h D p 4 o O k R g 4 7 i V U e t o z z w W g = = < / D a t a M a s h u p > 
</file>

<file path=customXml/item2.xml>��< ? x m l   v e r s i o n = " 1 . 0 "   e n c o d i n g = " U T F - 1 6 " ? > < G e m i n i   x m l n s = " h t t p : / / g e m i n i / p i v o t c u s t o m i z a t i o n / R e l a t i o n s h i p A u t o D e t e c t i o n E n a b l e d " > < C u s t o m C o n t e n t > < ! [ C D A T A [ T r u 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X M L _ W i k i D a t a _ 3 7 a f f 6 5 9 - c a f 8 - 4 a c b - 9 c a 0 - 9 c c a a 2 3 4 c a c 8 " > < 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L a n g u a g e C o d e & l t ; / s t r i n g & g t ; & l t ; / k e y & g t ; & l t ; v a l u e & g t ; & l t ; i n t & g t ; 1 2 6 & l t ; / i n t & g t ; & l t ; / v a l u e & g t ; & l t ; / i t e m & g t ; & l t ; i t e m & g t ; & l t ; k e y & g t ; & l t ; s t r i n g & g t ; P r o j e c t C o d e & l t ; / s t r i n g & g t ; & l t ; / k e y & g t ; & l t ; v a l u e & g t ; & l t ; i n t & g t ; 1 1 2 & l t ; / i n t & g t ; & l t ; / v a l u e & g t ; & l t ; / i t e m & g t ; & l t ; i t e m & g t ; & l t ; k e y & g t ; & l t ; s t r i n g & g t ; P a g e N a m e & l t ; / s t r i n g & g t ; & l t ; / k e y & g t ; & l t ; v a l u e & g t ; & l t ; i n t & g t ; 2 1 5 & l t ; / i n t & g t ; & l t ; / v a l u e & g t ; & l t ; / i t e m & g t ; & l t ; i t e m & g t ; & l t ; k e y & g t ; & l t ; s t r i n g & g t ; Y e a r & l t ; / s t r i n g & g t ; & l t ; / k e y & g t ; & l t ; v a l u e & g t ; & l t ; i n t & g t ; 6 2 & l t ; / i n t & g t ; & l t ; / v a l u e & g t ; & l t ; / i t e m & g t ; & l t ; i t e m & g t ; & l t ; k e y & g t ; & l t ; s t r i n g & g t ; M o n t h & l t ; / s t r i n g & g t ; & l t ; / k e y & g t ; & l t ; v a l u e & g t ; & l t ; i n t & g t ; 7 7 & l t ; / i n t & g t ; & l t ; / v a l u e & g t ; & l t ; / i t e m & g t ; & l t ; i t e m & g t ; & l t ; k e y & g t ; & l t ; s t r i n g & g t ; D a y & l t ; / s t r i n g & g t ; & l t ; / k e y & g t ; & l t ; v a l u e & g t ; & l t ; i n t & g t ; 5 9 & l t ; / i n t & g t ; & l t ; / v a l u e & g t ; & l t ; / i t e m & g t ; & l t ; i t e m & g t ; & l t ; k e y & g t ; & l t ; s t r i n g & g t ; H o u r & l t ; / s t r i n g & g t ; & l t ; / k e y & g t ; & l t ; v a l u e & g t ; & l t ; i n t & g t ; 6 6 & l t ; / i n t & g t ; & l t ; / v a l u e & g t ; & l t ; / i t e m & g t ; & l t ; i t e m & g t ; & l t ; k e y & g t ; & l t ; s t r i n g & g t ; P a g e H i t s P e r H o u r & l t ; / s t r i n g & g t ; & l t ; / k e y & g t ; & l t ; v a l u e & g t ; & l t ; i n t & g t ; 2 0 0 & l t ; / i n t & g t ; & l t ; / v a l u e & g t ; & l t ; / i t e m & g t ; & l t ; i t e m & g t ; & l t ; k e y & g t ; & l t ; s t r i n g & g t ; B y t e s D o w n l o a d e d P e r H o u r & l t ; / s t r i n g & g t ; & l t ; / k e y & g t ; & l t ; v a l u e & g t ; & l t ; i n t & g t ; 2 6 0 & l t ; / i n t & g t ; & l t ; / v a l u e & g t ; & l t ; / i t e m & g t ; & l t ; i t e m & g t ; & l t ; k e y & g t ; & l t ; s t r i n g & g t ; D a t e & l t ; / s t r i n g & g t ; & l t ; / k e y & g t ; & l t ; v a l u e & g t ; & l t ; i n t & g t ; 1 0 5 & l t ; / i n t & g t ; & l t ; / v a l u e & g t ; & l t ; / i t e m & g t ; & l t ; i t e m & g t ; & l t ; k e y & g t ; & l t ; s t r i n g & g t ; P a g e N a m e 1 & l t ; / s t r i n g & g t ; & l t ; / k e y & g t ; & l t ; v a l u e & g t ; & l t ; i n t & g t ; 1 5 6 & l t ; / i n t & g t ; & l t ; / v a l u e & g t ; & l t ; / i t e m & g t ; & l t ; / C o l u m n W i d t h s & g t ; & l t ; C o l u m n D i s p l a y I n d e x & g t ; & l t ; i t e m & g t ; & l t ; k e y & g t ; & l t ; s t r i n g & g t ; L a n g u a g e C o d e & l t ; / s t r i n g & g t ; & l t ; / k e y & g t ; & l t ; v a l u e & g t ; & l t ; i n t & g t ; 0 & l t ; / i n t & g t ; & l t ; / v a l u e & g t ; & l t ; / i t e m & g t ; & l t ; i t e m & g t ; & l t ; k e y & g t ; & l t ; s t r i n g & g t ; P r o j e c t C o d e & l t ; / s t r i n g & g t ; & l t ; / k e y & g t ; & l t ; v a l u e & g t ; & l t ; i n t & g t ; 1 & l t ; / i n t & g t ; & l t ; / v a l u e & g t ; & l t ; / i t e m & g t ; & l t ; i t e m & g t ; & l t ; k e y & g t ; & l t ; s t r i n g & g t ; P a g e N a m e & l t ; / s t r i n g & g t ; & l t ; / k e y & g t ; & l t ; v a l u e & g t ; & l t ; i n t & g t ; 2 & l t ; / i n t & g t ; & l t ; / v a l u e & g t ; & l t ; / i t e m & g t ; & l t ; i t e m & g t ; & l t ; k e y & g t ; & l t ; s t r i n g & g t ; Y e a r & l t ; / s t r i n g & g t ; & l t ; / k e y & g t ; & l t ; v a l u e & g t ; & l t ; i n t & g t ; 3 & l t ; / i n t & g t ; & l t ; / v a l u e & g t ; & l t ; / i t e m & g t ; & l t ; i t e m & g t ; & l t ; k e y & g t ; & l t ; s t r i n g & g t ; M o n t h & l t ; / s t r i n g & g t ; & l t ; / k e y & g t ; & l t ; v a l u e & g t ; & l t ; i n t & g t ; 4 & l t ; / i n t & g t ; & l t ; / v a l u e & g t ; & l t ; / i t e m & g t ; & l t ; i t e m & g t ; & l t ; k e y & g t ; & l t ; s t r i n g & g t ; D a y & l t ; / s t r i n g & g t ; & l t ; / k e y & g t ; & l t ; v a l u e & g t ; & l t ; i n t & g t ; 5 & l t ; / i n t & g t ; & l t ; / v a l u e & g t ; & l t ; / i t e m & g t ; & l t ; i t e m & g t ; & l t ; k e y & g t ; & l t ; s t r i n g & g t ; H o u r & l t ; / s t r i n g & g t ; & l t ; / k e y & g t ; & l t ; v a l u e & g t ; & l t ; i n t & g t ; 6 & l t ; / i n t & g t ; & l t ; / v a l u e & g t ; & l t ; / i t e m & g t ; & l t ; i t e m & g t ; & l t ; k e y & g t ; & l t ; s t r i n g & g t ; P a g e H i t s P e r H o u r & l t ; / s t r i n g & g t ; & l t ; / k e y & g t ; & l t ; v a l u e & g t ; & l t ; i n t & g t ; 7 & l t ; / i n t & g t ; & l t ; / v a l u e & g t ; & l t ; / i t e m & g t ; & l t ; i t e m & g t ; & l t ; k e y & g t ; & l t ; s t r i n g & g t ; B y t e s D o w n l o a d e d P e r H o u r & l t ; / s t r i n g & g t ; & l t ; / k e y & g t ; & l t ; v a l u e & g t ; & l t ; i n t & g t ; 8 & l t ; / i n t & g t ; & l t ; / v a l u e & g t ; & l t ; / i t e m & g t ; & l t ; i t e m & g t ; & l t ; k e y & g t ; & l t ; s t r i n g & g t ; D a t e & l t ; / s t r i n g & g t ; & l t ; / k e y & g t ; & l t ; v a l u e & g t ; & l t ; i n t & g t ; 9 & l t ; / i n t & g t ; & l t ; / v a l u e & g t ; & l t ; / i t e m & g t ; & l t ; i t e m & g t ; & l t ; k e y & g t ; & l t ; s t r i n g & g t ; P a g e N a m e 1 & l t ; / s t r i n g & g t ; & l t ; / k e y & g t ; & l t ; v a l u e & g t ; & l t ; i n t & g t ; 1 0 & l t ; / i n t & g t ; & l t ; / v a l u e & g t ; & l t ; / i t e m & g t ; & l t ; / C o l u m n D i s p l a y I n d e x & g t ; & l t ; C o l u m n F r o z e n   / & g t ; & l t ; C o l u m n C h e c k e d   / & g t ; & l t ; C o l u m n F i l t e r   / & g t ; & l t ; S e l e c t i o n F i l t e r   / & g t ; & l t ; F i l t e r P a r a m e t e r s   / & g t ; & l t ; S o r t B y C o l u m n & g t ; P a g e H i t s P e r H o u r & l t ; / S o r t B y C o l u m n & g t ; & l t ; I s S o r t D e s c e n d i n g & g t ; t r u e & l t ; / I s S o r t D e s c e n d i n g & g t ; & l t ; / T a b l e W i d g e t G r i d S e r i a l i z a t i o n & g t ; < / C u s t o m C o n t e n t > < / G e m i n i > 
</file>

<file path=customXml/item5.xml>��< ? x m l   v e r s i o n = " 1 . 0 "   e n c o d i n g = " U T F - 1 6 " ? > < G e m i n i   x m l n s = " h t t p : / / g e m i n i / p i v o t c u s t o m i z a t i o n / T a b l e C o u n t I n S a n d b o x " > < C u s t o m C o n t e n t > < ! [ C D A T A [ 4 ] ] > < / C u s t o m C o n t e n t > < / G e m i n i > 
</file>

<file path=customXml/item6.xml>��< ? x m l   v e r s i o n = " 1 . 0 "   e n c o d i n g = " U T F - 1 6 " ? > < G e m i n i   x m l n s = " h t t p : / / g e m i n i / p i v o t c u s t o m i z a t i o n / P o w e r P i v o t V e r s i o n " > < C u s t o m C o n t e n t > < ! [ C D A T A [ 2 0 1 1 . 1 1 0 . 2 8 0 9 . 8 1 ] ] > < / 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 D a y & l t ; / K e y & g t ; & l t ; / D i a g r a m O b j e c t K e y & g t ; & l t ; D i a g r a m O b j e c t K e y & g t ; & l t ; K e y & g t ; M e a s u r e s \ S u m   o f   D a y \ T a g I n f o \ F o r m u l a & l t ; / K e y & g t ; & l t ; / D i a g r a m O b j e c t K e y & g t ; & l t ; D i a g r a m O b j e c t K e y & g t ; & l t ; K e y & g t ; M e a s u r e s \ S u m   o f   D a y \ T a g I n f o \ V a l u e & l t ; / K e y & g t ; & l t ; / D i a g r a m O b j e c t K e y & g t ; & l t ; D i a g r a m O b j e c t K e y & g t ; & l t ; K e y & g t ; C o l u m n s \ D a t e & l t ; / K e y & g t ; & l t ; / D i a g r a m O b j e c t K e y & g t ; & l t ; D i a g r a m O b j e c t K e y & g t ; & l t ; K e y & g t ; C o l u m n s \ Y e a r & l t ; / K e y & g t ; & l t ; / D i a g r a m O b j e c t K e y & g t ; & l t ; D i a g r a m O b j e c t K e y & g t ; & l t ; K e y & g t ; C o l u m n s \ M o n t h & l t ; / K e y & g t ; & l t ; / D i a g r a m O b j e c t K e y & g t ; & l t ; D i a g r a m O b j e c t K e y & g t ; & l t ; K e y & g t ; C o l u m n s \ D a y & l t ; / K e y & g t ; & l t ; / D i a g r a m O b j e c t K e y & g t ; & l t ; D i a g r a m O b j e c t K e y & g t ; & l t ; K e y & g t ; C o l u m n s \ D a y O f W e e k & l t ; / K e y & g t ; & l t ; / D i a g r a m O b j e c t K e y & g t ; & l t ; D i a g r a m O b j e c t K e y & g t ; & l t ; K e y & g t ; C o l u m n s \ M o n t h N a m e & l t ; / K e y & g t ; & l t ; / D i a g r a m O b j e c t K e y & g t ; & l t ; D i a g r a m O b j e c t K e y & g t ; & l t ; K e y & g t ; C o l u m n s \ D a y N a m e & l t ; / K e y & g t ; & l t ; / D i a g r a m O b j e c t K e y & g t ; & l t ; D i a g r a m O b j e c t K e y & g t ; & l t ; K e y & g t ; L i n k s \ & a m p ; l t ; C o l u m n s \ S u m   o f   D a y & a m p ; g t ; - & a m p ; l t ; M e a s u r e s \ D a y & a m p ; g t ; & l t ; / K e y & g t ; & l t ; / D i a g r a m O b j e c t K e y & g t ; & l t ; D i a g r a m O b j e c t K e y & g t ; & l t ; K e y & g t ; L i n k s \ & a m p ; l t ; C o l u m n s \ S u m   o f   D a y & a m p ; g t ; - & a m p ; l t ; M e a s u r e s \ D a y & a m p ; g t ; \ C O L U M N & l t ; / K e y & g t ; & l t ; / D i a g r a m O b j e c t K e y & g t ; & l t ; D i a g r a m O b j e c t K e y & g t ; & l t ; K e y & g t ; L i n k s \ & a m p ; l t ; C o l u m n s \ S u m   o f   D a y & a m p ; g t ; - & a m p ; l t ; M e a s u r e s \ D a 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 D a y & l t ; / K e y & g t ; & l t ; / a : K e y & g t ; & l t ; a : V a l u e   i : t y p e = " M e a s u r e G r i d N o d e V i e w S t a t e " & g t ; & l t ; C o l u m n & g t ; 3 & l t ; / C o l u m n & g t ; & l t ; L a y e d O u t & g t ; t r u e & l t ; / L a y e d O u t & g t ; & l t ; W a s U I I n v i s i b l e & g t ; t r u e & l t ; / W a s U I I n v i s i b l e & g t ; & l t ; / a : V a l u e & g t ; & l t ; / a : K e y V a l u e O f D i a g r a m O b j e c t K e y a n y T y p e z b w N T n L X & g t ; & l t ; a : K e y V a l u e O f D i a g r a m O b j e c t K e y a n y T y p e z b w N T n L X & g t ; & l t ; a : K e y & g t ; & l t ; K e y & g t ; M e a s u r e s \ S u m   o f   D a y \ T a g I n f o \ F o r m u l a & l t ; / K e y & g t ; & l t ; / a : K e y & g t ; & l t ; a : V a l u e   i : t y p e = " M e a s u r e G r i d V i e w S t a t e I D i a g r a m T a g A d d i t i o n a l I n f o " / & g t ; & l t ; / a : K e y V a l u e O f D i a g r a m O b j e c t K e y a n y T y p e z b w N T n L X & g t ; & l t ; a : K e y V a l u e O f D i a g r a m O b j e c t K e y a n y T y p e z b w N T n L X & g t ; & l t ; a : K e y & g t ; & l t ; K e y & g t ; M e a s u r e s \ S u m   o f   D a y \ T a g I n f o \ V a l u e & l t ; / K e y & g t ; & l t ; / a : K e y & g t ; & l t ; a : V a l u e 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l t ; / K e y & g t ; & l t ; / a : K e y & g t ; & l t ; a : V a l u e   i : t y p e = " M e a s u r e G r i d N o d e V i e w S t a t e " & g t ; & l t ; C o l u m n & g t ; 2 & l t ; / C o l u m n & g t ; & l t ; L a y e d O u t & g t ; t r u e & l t ; / L a y e d O u t & g t ; & l t ; / a : V a l u e & g t ; & l t ; / a : K e y V a l u e O f D i a g r a m O b j e c t K e y a n y T y p e z b w N T n L X & g t ; & l t ; a : K e y V a l u e O f D i a g r a m O b j e c t K e y a n y T y p e z b w N T n L X & g t ; & l t ; a : K e y & g t ; & l t ; K e y & g t ; C o l u m n s \ D a y & l t ; / K e y & g t ; & l t ; / a : K e y & g t ; & l t ; a : V a l u e   i : t y p e = " M e a s u r e G r i d N o d e V i e w S t a t e " & g t ; & l t ; C o l u m n & g t ; 3 & l t ; / C o l u m n & g t ; & l t ; L a y e d O u t & g t ; t r u e & l t ; / L a y e d O u t & g t ; & l t ; / a : V a l u e & g t ; & l t ; / a : K e y V a l u e O f D i a g r a m O b j e c t K e y a n y T y p e z b w N T n L X & g t ; & l t ; a : K e y V a l u e O f D i a g r a m O b j e c t K e y a n y T y p e z b w N T n L X & g t ; & l t ; a : K e y & g t ; & l t ; K e y & g t ; C o l u m n s \ D a y O f W e e k & l t ; / K e y & g t ; & l t ; / a : K e y & g t ; & l t ; a : V a l u e   i : t y p e = " M e a s u r e G r i d N o d e V i e w S t a t e " & g t ; & l t ; C o l u m n & g t ; 4 & l t ; / C o l u m n & g t ; & l t ; L a y e d O u t & g t ; t r u e & l t ; / L a y e d O u t & g t ; & l t ; / a : V a l u e & g t ; & l t ; / a : K e y V a l u e O f D i a g r a m O b j e c t K e y a n y T y p e z b w N T n L X & g t ; & l t ; a : K e y V a l u e O f D i a g r a m O b j e c t K e y a n y T y p e z b w N T n L X & g t ; & l t ; a : K e y & g t ; & l t ; K e y & g t ; C o l u m n s \ M o n t h N a m e & l t ; / K e y & g t ; & l t ; / a : K e y & g t ; & l t ; a : V a l u e   i : t y p e = " M e a s u r e G r i d N o d e V i e w S t a t e " & g t ; & l t ; C o l u m n & g t ; 5 & l t ; / C o l u m n & g t ; & l t ; L a y e d O u t & g t ; t r u e & l t ; / L a y e d O u t & g t ; & l t ; / a : V a l u e & g t ; & l t ; / a : K e y V a l u e O f D i a g r a m O b j e c t K e y a n y T y p e z b w N T n L X & g t ; & l t ; a : K e y V a l u e O f D i a g r a m O b j e c t K e y a n y T y p e z b w N T n L X & g t ; & l t ; a : K e y & g t ; & l t ; K e y & g t ; C o l u m n s \ D a y N a m e & l t ; / K e y & g t ; & l t ; / a : K e y & g t ; & l t ; a : V a l u e   i : t y p e = " M e a s u r e G r i d N o d e V i e w S t a t e " & g t ; & l t ; C o l u m n & g t ; 6 & l t ; / C o l u m n & g t ; & l t ; L a y e d O u t & g t ; t r u e & l t ; / L a y e d O u t & g t ; & l t ; / a : V a l u e & g t ; & l t ; / a : K e y V a l u e O f D i a g r a m O b j e c t K e y a n y T y p e z b w N T n L X & g t ; & l t ; a : K e y V a l u e O f D i a g r a m O b j e c t K e y a n y T y p e z b w N T n L X & g t ; & l t ; a : K e y & g t ; & l t ; K e y & g t ; L i n k s \ & a m p ; l t ; C o l u m n s \ S u m   o f   D a y & a m p ; g t ; - & a m p ; l t ; M e a s u r e s \ D a y & a m p ; g t ; & l t ; / K e y & g t ; & l t ; / a : K e y & g t ; & l t ; a : V a l u e   i : t y p e = " M e a s u r e G r i d V i e w S t a t e I D i a g r a m L i n k " / & g t ; & l t ; / a : K e y V a l u e O f D i a g r a m O b j e c t K e y a n y T y p e z b w N T n L X & g t ; & l t ; a : K e y V a l u e O f D i a g r a m O b j e c t K e y a n y T y p e z b w N T n L X & g t ; & l t ; a : K e y & g t ; & l t ; K e y & g t ; L i n k s \ & a m p ; l t ; C o l u m n s \ S u m   o f   D a y & a m p ; g t ; - & a m p ; l t ; M e a s u r e s \ D a y & a m p ; g t ; \ C O L U M N & l t ; / K e y & g t ; & l t ; / a : K e y & g t ; & l t ; a : V a l u e   i : t y p e = " M e a s u r e G r i d V i e w S t a t e I D i a g r a m L i n k E n d p o i n t " / & g t ; & l t ; / a : K e y V a l u e O f D i a g r a m O b j e c t K e y a n y T y p e z b w N T n L X & g t ; & l t ; a : K e y V a l u e O f D i a g r a m O b j e c t K e y a n y T y p e z b w N T n L X & g t ; & l t ; a : K e y & g t ; & l t ; K e y & g t ; L i n k s \ & a m p ; l t ; C o l u m n s \ S u m   o f   D a y & a m p ; g t ; - & a m p ; l t ; M e a s u r e s \ D a y & a m p ; g t ; \ M E A S U R E & l t ; / K e y & g t ; & l t ; / a : K e y & g t ; & l t ; a : V a l u e   i : t y p e = " M e a s u r e G r i d V i e w S t a t e I D i a g r a m L i n k E n d p o i n t " / & g t ; & l t ; / a : K e y V a l u e O f D i a g r a m O b j e c t K e y a n y T y p e z b w N T n L X & g t ; & l t ; / V i e w S t a t e s & g t ; & l t ; / D i a g r a m M a n a g e r . S e r i a l i z a b l e D i a g r a m & g t ; & l t ; D i a g r a m M a n a g e r . S e r i a l i z a b l e D i a g r a m & g t ; & l t ; A d a p t e r   i : t y p e = " M e a s u r e D i a g r a m S a n d b o x A d a p t e r " & g t ; & l t ; T a b l e N a m e & g t ; L a n g u a 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 i : t y p e = " S a n d b o x E d i t o r M e a s u r e G r i d K e y " & g t ; & l t ; T a b l e N a m e & g t ; L a n g u a g e s & l t ; / T a b l e N a m e & g t ; & l t ; / K e y & g t ; & l t ; M a i n t a i n e r 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L a n g u a g e C o d e & l t ; / K e y & g t ; & l t ; / D i a g r a m O b j e c t K e y & g t ; & l t ; D i a g r a m O b j e c t K e y & g t ; & l t ; K e y & g t ; C o l u m n s \ L a n g u a g 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L a n g u a g e C o d e & l t ; / K e y & g t ; & l t ; / a : K e y & g t ; & l t ; a : V a l u e   i : t y p e = " M e a s u r e G r i d N o d e V i e w S t a t e " & g t ; & l t ; L a y e d O u t & g t ; t r u e & l t ; / L a y e d O u t & g t ; & l t ; / a : V a l u e & g t ; & l t ; / a : K e y V a l u e O f D i a g r a m O b j e c t K e y a n y T y p e z b w N T n L X & g t ; & l t ; a : K e y V a l u e O f D i a g r a m O b j e c t K e y a n y T y p e z b w N T n L X & g t ; & l t ; a : K e y & g t ; & l t ; K e y & g t ; C o l u m n s \ L a n g u a g 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W i k i 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 i : t y p e = " S a n d b o x E d i t o r M e a s u r e G r i d K e y " & g t ; & l t ; T a b l e N a m e & g t ; W i k i D a t a & l t ; / T a b l e N a m e & g t ; & l t ; / K e y & g t ; & l t ; M a i n t a i n e r 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 P a g e H i t s P e r H o u r & l t ; / K e y & g t ; & l t ; / D i a g r a m O b j e c t K e y & g t ; & l t ; D i a g r a m O b j e c t K e y & g t ; & l t ; K e y & g t ; M e a s u r e s \ S u m   o f   P a g e H i t s P e r H o u r \ T a g I n f o \ F o r m u l a & l t ; / K e y & g t ; & l t ; / D i a g r a m O b j e c t K e y & g t ; & l t ; D i a g r a m O b j e c t K e y & g t ; & l t ; K e y & g t ; M e a s u r e s \ S u m   o f   P a g e H i t s P e r H o u r \ T a g I n f o \ V a l u e & l t ; / K e y & g t ; & l t ; / D i a g r a m O b j e c t K e y & g t ; & l t ; D i a g r a m O b j e c t K e y & g t ; & l t ; K e y & g t ; M e a s u r e s \ P a g e   H i t s & l t ; / K e y & g t ; & l t ; / D i a g r a m O b j e c t K e y & g t ; & l t ; D i a g r a m O b j e c t K e y & g t ; & l t ; K e y & g t ; M e a s u r e s \ P a g e   H i t s \ T a g I n f o \ F o r m u l a & l t ; / K e y & g t ; & l t ; / D i a g r a m O b j e c t K e y & g t ; & l t ; D i a g r a m O b j e c t K e y & g t ; & l t ; K e y & g t ; M e a s u r e s \ P a g e   H i t s \ T a g I n f o \ V a l u e & l t ; / K e y & g t ; & l t ; / D i a g r a m O b j e c t K e y & g t ; & l t ; D i a g r a m O b j e c t K e y & g t ; & l t ; K e y & g t ; M e a s u r e s \ B y t e s   D o w n l o a d e d & l t ; / K e y & g t ; & l t ; / D i a g r a m O b j e c t K e y & g t ; & l t ; D i a g r a m O b j e c t K e y & g t ; & l t ; K e y & g t ; M e a s u r e s \ B y t e s   D o w n l o a d e d \ T a g I n f o \ F o r m u l a & l t ; / K e y & g t ; & l t ; / D i a g r a m O b j e c t K e y & g t ; & l t ; D i a g r a m O b j e c t K e y & g t ; & l t ; K e y & g t ; M e a s u r e s \ B y t e s   D o w n l o a d e d \ T a g I n f o \ V a l u e & l t ; / K e y & g t ; & l t ; / D i a g r a m O b j e c t K e y & g t ; & l t ; D i a g r a m O b j e c t K e y & g t ; & l t ; K e y & g t ; M e a s u r e s \ B y t e s   p e r   H i t & l t ; / K e y & g t ; & l t ; / D i a g r a m O b j e c t K e y & g t ; & l t ; D i a g r a m O b j e c t K e y & g t ; & l t ; K e y & g t ; M e a s u r e s \ B y t e s   p e r   H i t \ T a g I n f o \ F o r m u l a & l t ; / K e y & g t ; & l t ; / D i a g r a m O b j e c t K e y & g t ; & l t ; D i a g r a m O b j e c t K e y & g t ; & l t ; K e y & g t ; M e a s u r e s \ B y t e s   p e r   H i t \ T a g I n f o \ V a l u e & l t ; / K e y & g t ; & l t ; / D i a g r a m O b j e c t K e y & g t ; & l t ; D i a g r a m O b j e c t K e y & g t ; & l t ; K e y & g t ; M e a s u r e s \ P a g e   H i t s   % & l t ; / K e y & g t ; & l t ; / D i a g r a m O b j e c t K e y & g t ; & l t ; D i a g r a m O b j e c t K e y & g t ; & l t ; K e y & g t ; M e a s u r e s \ P a g e   H i t s   % \ T a g I n f o \ F o r m u l a & l t ; / K e y & g t ; & l t ; / D i a g r a m O b j e c t K e y & g t ; & l t ; D i a g r a m O b j e c t K e y & g t ; & l t ; K e y & g t ; M e a s u r e s \ P a g e   H i t s   % \ T a g I n f o \ V a l u e & l t ; / K e y & g t ; & l t ; / D i a g r a m O b j e c t K e y & g t ; & l t ; D i a g r a m O b j e c t K e y & g t ; & l t ; K e y & g t ; C o l u m n s \ L a n g u a g e C o d e & l t ; / K e y & g t ; & l t ; / D i a g r a m O b j e c t K e y & g t ; & l t ; D i a g r a m O b j e c t K e y & g t ; & l t ; K e y & g t ; C o l u m n s \ P r o j e c t C o d e & l t ; / K e y & g t ; & l t ; / D i a g r a m O b j e c t K e y & g t ; & l t ; D i a g r a m O b j e c t K e y & g t ; & l t ; K e y & g t ; C o l u m n s \ P a g e N a m e & l t ; / K e y & g t ; & l t ; / D i a g r a m O b j e c t K e y & g t ; & l t ; D i a g r a m O b j e c t K e y & g t ; & l t ; K e y & g t ; C o l u m n s \ Y e a r & l t ; / K e y & g t ; & l t ; / D i a g r a m O b j e c t K e y & g t ; & l t ; D i a g r a m O b j e c t K e y & g t ; & l t ; K e y & g t ; C o l u m n s \ M o n t h & l t ; / K e y & g t ; & l t ; / D i a g r a m O b j e c t K e y & g t ; & l t ; D i a g r a m O b j e c t K e y & g t ; & l t ; K e y & g t ; C o l u m n s \ D a y & l t ; / K e y & g t ; & l t ; / D i a g r a m O b j e c t K e y & g t ; & l t ; D i a g r a m O b j e c t K e y & g t ; & l t ; K e y & g t ; C o l u m n s \ H o u r & l t ; / K e y & g t ; & l t ; / D i a g r a m O b j e c t K e y & g t ; & l t ; D i a g r a m O b j e c t K e y & g t ; & l t ; K e y & g t ; C o l u m n s \ P a g e H i t s P e r H o u r & l t ; / K e y & g t ; & l t ; / D i a g r a m O b j e c t K e y & g t ; & l t ; D i a g r a m O b j e c t K e y & g t ; & l t ; K e y & g t ; C o l u m n s \ B y t e s D o w n l o a d e d P e r H o u r & l t ; / K e y & g t ; & l t ; / D i a g r a m O b j e c t K e y & g t ; & l t ; D i a g r a m O b j e c t K e y & g t ; & l t ; K e y & g t ; C o l u m n s \ D a t e & l t ; / K e y & g t ; & l t ; / D i a g r a m O b j e c t K e y & g t ; & l t ; D i a g r a m O b j e c t K e y & g t ; & l t ; K e y & g t ; C o l u m n s \ P a g e N a m e 1 & l t ; / K e y & g t ; & l t ; / D i a g r a m O b j e c t K e y & g t ; & l t ; D i a g r a m O b j e c t K e y & g t ; & l t ; K e y & g t ; L i n k s \ & a m p ; l t ; C o l u m n s \ S u m   o f   P a g e H i t s P e r H o u r & a m p ; g t ; - & a m p ; l t ; M e a s u r e s \ P a g e H i t s P e r H o u r & a m p ; g t ; & l t ; / K e y & g t ; & l t ; / D i a g r a m O b j e c t K e y & g t ; & l t ; D i a g r a m O b j e c t K e y & g t ; & l t ; K e y & g t ; L i n k s \ & a m p ; l t ; C o l u m n s \ S u m   o f   P a g e H i t s P e r H o u r & a m p ; g t ; - & a m p ; l t ; M e a s u r e s \ P a g e H i t s P e r H o u r & a m p ; g t ; \ C O L U M N & l t ; / K e y & g t ; & l t ; / D i a g r a m O b j e c t K e y & g t ; & l t ; D i a g r a m O b j e c t K e y & g t ; & l t ; K e y & g t ; L i n k s \ & a m p ; l t ; C o l u m n s \ S u m   o f   P a g e H i t s P e r H o u r & a m p ; g t ; - & a m p ; l t ; M e a s u r e s \ P a g e H i t s P e r H o u 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 P a g e H i t s P e r H o u r & l t ; / K e y & g t ; & l t ; / a : K e y & g t ; & l t ; a : V a l u e   i : t y p e = " M e a s u r e G r i d N o d e V i e w S t a t e " & g t ; & l t ; C o l u m n & g t ; 7 & l t ; / C o l u m n & g t ; & l t ; L a y e d O u t & g t ; t r u e & l t ; / L a y e d O u t & g t ; & l t ; W a s U I I n v i s i b l e & g t ; t r u e & l t ; / W a s U I I n v i s i b l e & g t ; & l t ; / a : V a l u e & g t ; & l t ; / a : K e y V a l u e O f D i a g r a m O b j e c t K e y a n y T y p e z b w N T n L X & g t ; & l t ; a : K e y V a l u e O f D i a g r a m O b j e c t K e y a n y T y p e z b w N T n L X & g t ; & l t ; a : K e y & g t ; & l t ; K e y & g t ; M e a s u r e s \ S u m   o f   P a g e H i t s P e r H o u r \ T a g I n f o \ F o r m u l a & l t ; / K e y & g t ; & l t ; / a : K e y & g t ; & l t ; a : V a l u e   i : t y p e = " M e a s u r e G r i d V i e w S t a t e I D i a g r a m T a g A d d i t i o n a l I n f o " / & g t ; & l t ; / a : K e y V a l u e O f D i a g r a m O b j e c t K e y a n y T y p e z b w N T n L X & g t ; & l t ; a : K e y V a l u e O f D i a g r a m O b j e c t K e y a n y T y p e z b w N T n L X & g t ; & l t ; a : K e y & g t ; & l t ; K e y & g t ; M e a s u r e s \ S u m   o f   P a g e H i t s P e r H o u r \ T a g I n f o \ V a l u e & l t ; / K e y & g t ; & l t ; / a : K e y & g t ; & l t ; a : V a l u e   i : t y p e = " M e a s u r e G r i d V i e w S t a t e I D i a g r a m T a g A d d i t i o n a l I n f o " / & g t ; & l t ; / a : K e y V a l u e O f D i a g r a m O b j e c t K e y a n y T y p e z b w N T n L X & g t ; & l t ; a : K e y V a l u e O f D i a g r a m O b j e c t K e y a n y T y p e z b w N T n L X & g t ; & l t ; a : K e y & g t ; & l t ; K e y & g t ; M e a s u r e s \ P a g e   H i t s & l t ; / K e y & g t ; & l t ; / a : K e y & g t ; & l t ; a : V a l u e   i : t y p e = " M e a s u r e G r i d N o d e V i e w S t a t e " & g t ; & l t ; C o l u m n & g t ; 7 & l t ; / C o l u m n & g t ; & l t ; L a y e d O u t & g t ; t r u e & l t ; / L a y e d O u t & g t ; & l t ; / a : V a l u e & g t ; & l t ; / a : K e y V a l u e O f D i a g r a m O b j e c t K e y a n y T y p e z b w N T n L X & g t ; & l t ; a : K e y V a l u e O f D i a g r a m O b j e c t K e y a n y T y p e z b w N T n L X & g t ; & l t ; a : K e y & g t ; & l t ; K e y & g t ; M e a s u r e s \ P a g e   H i t s \ T a g I n f o \ F o r m u l a & l t ; / K e y & g t ; & l t ; / a : K e y & g t ; & l t ; a : V a l u e   i : t y p e = " M e a s u r e G r i d V i e w S t a t e I D i a g r a m T a g A d d i t i o n a l I n f o " / & g t ; & l t ; / a : K e y V a l u e O f D i a g r a m O b j e c t K e y a n y T y p e z b w N T n L X & g t ; & l t ; a : K e y V a l u e O f D i a g r a m O b j e c t K e y a n y T y p e z b w N T n L X & g t ; & l t ; a : K e y & g t ; & l t ; K e y & g t ; M e a s u r e s \ P a g e   H i t s \ T a g I n f o \ V a l u e & l t ; / K e y & g t ; & l t ; / a : K e y & g t ; & l t ; a : V a l u e   i : t y p e = " M e a s u r e G r i d V i e w S t a t e I D i a g r a m T a g A d d i t i o n a l I n f o " / & g t ; & l t ; / a : K e y V a l u e O f D i a g r a m O b j e c t K e y a n y T y p e z b w N T n L X & g t ; & l t ; a : K e y V a l u e O f D i a g r a m O b j e c t K e y a n y T y p e z b w N T n L X & g t ; & l t ; a : K e y & g t ; & l t ; K e y & g t ; M e a s u r e s \ B y t e s   D o w n l o a d e d & l t ; / K e y & g t ; & l t ; / a : K e y & g t ; & l t ; a : V a l u e   i : t y p e = " M e a s u r e G r i d N o d e V i e w S t a t e " & g t ; & l t ; C o l u m n & g t ; 8 & l t ; / C o l u m n & g t ; & l t ; L a y e d O u t & g t ; t r u e & l t ; / L a y e d O u t & g t ; & l t ; / a : V a l u e & g t ; & l t ; / a : K e y V a l u e O f D i a g r a m O b j e c t K e y a n y T y p e z b w N T n L X & g t ; & l t ; a : K e y V a l u e O f D i a g r a m O b j e c t K e y a n y T y p e z b w N T n L X & g t ; & l t ; a : K e y & g t ; & l t ; K e y & g t ; M e a s u r e s \ B y t e s   D o w n l o a d e d \ T a g I n f o \ F o r m u l a & l t ; / K e y & g t ; & l t ; / a : K e y & g t ; & l t ; a : V a l u e   i : t y p e = " M e a s u r e G r i d V i e w S t a t e I D i a g r a m T a g A d d i t i o n a l I n f o " / & g t ; & l t ; / a : K e y V a l u e O f D i a g r a m O b j e c t K e y a n y T y p e z b w N T n L X & g t ; & l t ; a : K e y V a l u e O f D i a g r a m O b j e c t K e y a n y T y p e z b w N T n L X & g t ; & l t ; a : K e y & g t ; & l t ; K e y & g t ; M e a s u r e s \ B y t e s   D o w n l o a d e d \ T a g I n f o \ V a l u e & l t ; / K e y & g t ; & l t ; / a : K e y & g t ; & l t ; a : V a l u e   i : t y p e = " M e a s u r e G r i d V i e w S t a t e I D i a g r a m T a g A d d i t i o n a l I n f o " / & g t ; & l t ; / a : K e y V a l u e O f D i a g r a m O b j e c t K e y a n y T y p e z b w N T n L X & g t ; & l t ; a : K e y V a l u e O f D i a g r a m O b j e c t K e y a n y T y p e z b w N T n L X & g t ; & l t ; a : K e y & g t ; & l t ; K e y & g t ; M e a s u r e s \ B y t e s   p e r   H i t & l t ; / K e y & g t ; & l t ; / a : K e y & g t ; & l t ; a : V a l u e   i : t y p e = " M e a s u r e G r i d N o d e V i e w S t a t e " & g t ; & l t ; C o l u m n & g t ; 7 & l t ; / C o l u m n & g t ; & l t ; L a y e d O u t & g t ; t r u e & l t ; / L a y e d O u t & g t ; & l t ; R o w & g t ; 1 & l t ; / R o w & g t ; & l t ; / a : V a l u e & g t ; & l t ; / a : K e y V a l u e O f D i a g r a m O b j e c t K e y a n y T y p e z b w N T n L X & g t ; & l t ; a : K e y V a l u e O f D i a g r a m O b j e c t K e y a n y T y p e z b w N T n L X & g t ; & l t ; a : K e y & g t ; & l t ; K e y & g t ; M e a s u r e s \ B y t e s   p e r   H i t \ T a g I n f o \ F o r m u l a & l t ; / K e y & g t ; & l t ; / a : K e y & g t ; & l t ; a : V a l u e   i : t y p e = " M e a s u r e G r i d V i e w S t a t e I D i a g r a m T a g A d d i t i o n a l I n f o " / & g t ; & l t ; / a : K e y V a l u e O f D i a g r a m O b j e c t K e y a n y T y p e z b w N T n L X & g t ; & l t ; a : K e y V a l u e O f D i a g r a m O b j e c t K e y a n y T y p e z b w N T n L X & g t ; & l t ; a : K e y & g t ; & l t ; K e y & g t ; M e a s u r e s \ B y t e s   p e r   H i t \ T a g I n f o \ V a l u e & l t ; / K e y & g t ; & l t ; / a : K e y & g t ; & l t ; a : V a l u e   i : t y p e = " M e a s u r e G r i d V i e w S t a t e I D i a g r a m T a g A d d i t i o n a l I n f o " / & g t ; & l t ; / a : K e y V a l u e O f D i a g r a m O b j e c t K e y a n y T y p e z b w N T n L X & g t ; & l t ; a : K e y V a l u e O f D i a g r a m O b j e c t K e y a n y T y p e z b w N T n L X & g t ; & l t ; a : K e y & g t ; & l t ; K e y & g t ; M e a s u r e s \ P a g e   H i t s   % & l t ; / K e y & g t ; & l t ; / a : K e y & g t ; & l t ; a : V a l u e   i : t y p e = " M e a s u r e G r i d N o d e V i e w S t a t e " & g t ; & l t ; C o l u m n & g t ; 7 & l t ; / C o l u m n & g t ; & l t ; L a y e d O u t & g t ; t r u e & l t ; / L a y e d O u t & g t ; & l t ; R o w & g t ; 2 & l t ; / R o w & g t ; & l t ; / a : V a l u e & g t ; & l t ; / a : K e y V a l u e O f D i a g r a m O b j e c t K e y a n y T y p e z b w N T n L X & g t ; & l t ; a : K e y V a l u e O f D i a g r a m O b j e c t K e y a n y T y p e z b w N T n L X & g t ; & l t ; a : K e y & g t ; & l t ; K e y & g t ; M e a s u r e s \ P a g e   H i t s   % \ T a g I n f o \ F o r m u l a & l t ; / K e y & g t ; & l t ; / a : K e y & g t ; & l t ; a : V a l u e   i : t y p e = " M e a s u r e G r i d V i e w S t a t e I D i a g r a m T a g A d d i t i o n a l I n f o " / & g t ; & l t ; / a : K e y V a l u e O f D i a g r a m O b j e c t K e y a n y T y p e z b w N T n L X & g t ; & l t ; a : K e y V a l u e O f D i a g r a m O b j e c t K e y a n y T y p e z b w N T n L X & g t ; & l t ; a : K e y & g t ; & l t ; K e y & g t ; M e a s u r e s \ P a g e   H i t s   % \ T a g I n f o \ V a l u e & l t ; / K e y & g t ; & l t ; / a : K e y & g t ; & l t ; a : V a l u e   i : t y p e = " M e a s u r e G r i d V i e w S t a t e I D i a g r a m T a g A d d i t i o n a l I n f o " / & g t ; & l t ; / a : K e y V a l u e O f D i a g r a m O b j e c t K e y a n y T y p e z b w N T n L X & g t ; & l t ; a : K e y V a l u e O f D i a g r a m O b j e c t K e y a n y T y p e z b w N T n L X & g t ; & l t ; a : K e y & g t ; & l t ; K e y & g t ; C o l u m n s \ L a n g u a g e C o d e & l t ; / K e y & g t ; & l t ; / a : K e y & g t ; & l t ; a : V a l u e   i : t y p e = " M e a s u r e G r i d N o d e V i e w S t a t e " & g t ; & l t ; L a y e d O u t & g t ; t r u e & l t ; / L a y e d O u t & g t ; & l t ; / a : V a l u e & g t ; & l t ; / a : K e y V a l u e O f D i a g r a m O b j e c t K e y a n y T y p e z b w N T n L X & g t ; & l t ; a : K e y V a l u e O f D i a g r a m O b j e c t K e y a n y T y p e z b w N T n L X & g t ; & l t ; a : K e y & g t ; & l t ; K e y & g t ; C o l u m n s \ P r o j e c t C o d e & l t ; / K e y & g t ; & l t ; / a : K e y & g t ; & l t ; a : V a l u e   i : t y p e = " M e a s u r e G r i d N o d e V i e w S t a t e " & g t ; & l t ; C o l u m n & g t ; 1 & l t ; / C o l u m n & g t ; & l t ; L a y e d O u t & g t ; t r u e & l t ; / L a y e d O u t & g t ; & l t ; / a : V a l u e & g t ; & l t ; / a : K e y V a l u e O f D i a g r a m O b j e c t K e y a n y T y p e z b w N T n L X & g t ; & l t ; a : K e y V a l u e O f D i a g r a m O b j e c t K e y a n y T y p e z b w N T n L X & g t ; & l t ; a : K e y & g t ; & l t ; K e y & g t ; C o l u m n s \ P a g e 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M o n t h & l t ; / K e y & g t ; & l t ; / a : K e y & g t ; & l t ; a : V a l u e   i : t y p e = " M e a s u r e G r i d N o d e V i e w S t a t e " & g t ; & l t ; C o l u m n & g t ; 4 & l t ; / C o l u m n & g t ; & l t ; L a y e d O u t & g t ; t r u e & l t ; / L a y e d O u t & g t ; & l t ; / a : V a l u e & g t ; & l t ; / a : K e y V a l u e O f D i a g r a m O b j e c t K e y a n y T y p e z b w N T n L X & g t ; & l t ; a : K e y V a l u e O f D i a g r a m O b j e c t K e y a n y T y p e z b w N T n L X & g t ; & l t ; a : K e y & g t ; & l t ; K e y & g t ; C o l u m n s \ D a y & l t ; / K e y & g t ; & l t ; / a : K e y & g t ; & l t ; a : V a l u e   i : t y p e = " M e a s u r e G r i d N o d e V i e w S t a t e " & g t ; & l t ; C o l u m n & g t ; 5 & l t ; / C o l u m n & g t ; & l t ; L a y e d O u t & g t ; t r u e & l t ; / L a y e d O u t & g t ; & l t ; / a : V a l u e & g t ; & l t ; / a : K e y V a l u e O f D i a g r a m O b j e c t K e y a n y T y p e z b w N T n L X & g t ; & l t ; a : K e y V a l u e O f D i a g r a m O b j e c t K e y a n y T y p e z b w N T n L X & g t ; & l t ; a : K e y & g t ; & l t ; K e y & g t ; C o l u m n s \ H o u r & l t ; / K e y & g t ; & l t ; / a : K e y & g t ; & l t ; a : V a l u e   i : t y p e = " M e a s u r e G r i d N o d e V i e w S t a t e " & g t ; & l t ; C o l u m n & g t ; 6 & l t ; / C o l u m n & g t ; & l t ; L a y e d O u t & g t ; t r u e & l t ; / L a y e d O u t & g t ; & l t ; / a : V a l u e & g t ; & l t ; / a : K e y V a l u e O f D i a g r a m O b j e c t K e y a n y T y p e z b w N T n L X & g t ; & l t ; a : K e y V a l u e O f D i a g r a m O b j e c t K e y a n y T y p e z b w N T n L X & g t ; & l t ; a : K e y & g t ; & l t ; K e y & g t ; C o l u m n s \ P a g e H i t s P e r H o u r & l t ; / K e y & g t ; & l t ; / a : K e y & g t ; & l t ; a : V a l u e   i : t y p e = " M e a s u r e G r i d N o d e V i e w S t a t e " & g t ; & l t ; C o l u m n & g t ; 7 & l t ; / C o l u m n & g t ; & l t ; L a y e d O u t & g t ; t r u e & l t ; / L a y e d O u t & g t ; & l t ; / a : V a l u e & g t ; & l t ; / a : K e y V a l u e O f D i a g r a m O b j e c t K e y a n y T y p e z b w N T n L X & g t ; & l t ; a : K e y V a l u e O f D i a g r a m O b j e c t K e y a n y T y p e z b w N T n L X & g t ; & l t ; a : K e y & g t ; & l t ; K e y & g t ; C o l u m n s \ B y t e s D o w n l o a d e d P e r H o u r & l t ; / K e y & g t ; & l t ; / a : K e y & g t ; & l t ; a : V a l u e   i : t y p e = " M e a s u r e G r i d N o d e V i e w S t a t e " & g t ; & l t ; C o l u m n & g t ; 8 & l t ; / C o l u m n & g t ; & l t ; L a y e d O u t & g t ; t r u e & l t ; / L a y e d O u t & g t ; & l t ; / a : V a l u e & g t ; & l t ; / a : K e y V a l u e O f D i a g r a m O b j e c t K e y a n y T y p e z b w N T n L X & g t ; & l t ; a : K e y V a l u e O f D i a g r a m O b j e c t K e y a n y T y p e z b w N T n L X & g t ; & l t ; a : K e y & g t ; & l t ; K e y & g t ; C o l u m n s \ D a t e & l t ; / K e y & g t ; & l t ; / a : K e y & g t ; & l t ; a : V a l u e   i : t y p e = " M e a s u r e G r i d N o d e V i e w S t a t e " & g t ; & l t ; C o l u m n & g t ; 9 & l t ; / C o l u m n & g t ; & l t ; L a y e d O u t & g t ; t r u e & l t ; / L a y e d O u t & g t ; & l t ; / a : V a l u e & g t ; & l t ; / a : K e y V a l u e O f D i a g r a m O b j e c t K e y a n y T y p e z b w N T n L X & g t ; & l t ; a : K e y V a l u e O f D i a g r a m O b j e c t K e y a n y T y p e z b w N T n L X & g t ; & l t ; a : K e y & g t ; & l t ; K e y & g t ; C o l u m n s \ P a g e N a m e 1 & l t ; / K e y & g t ; & l t ; / a : K e y & g t ; & l t ; a : V a l u e   i : t y p e = " M e a s u r e G r i d N o d e V i e w S t a t e " & g t ; & l t ; C o l u m n & g t ; 1 0 & l t ; / C o l u m n & g t ; & l t ; L a y e d O u t & g t ; t r u e & l t ; / L a y e d O u t & g t ; & l t ; / a : V a l u e & g t ; & l t ; / a : K e y V a l u e O f D i a g r a m O b j e c t K e y a n y T y p e z b w N T n L X & g t ; & l t ; a : K e y V a l u e O f D i a g r a m O b j e c t K e y a n y T y p e z b w N T n L X & g t ; & l t ; a : K e y & g t ; & l t ; K e y & g t ; L i n k s \ & a m p ; l t ; C o l u m n s \ S u m   o f   P a g e H i t s P e r H o u r & a m p ; g t ; - & a m p ; l t ; M e a s u r e s \ P a g e H i t s P e r H o u r & a m p ; g t ; & l t ; / K e y & g t ; & l t ; / a : K e y & g t ; & l t ; a : V a l u e   i : t y p e = " M e a s u r e G r i d V i e w S t a t e I D i a g r a m L i n k " / & g t ; & l t ; / a : K e y V a l u e O f D i a g r a m O b j e c t K e y a n y T y p e z b w N T n L X & g t ; & l t ; a : K e y V a l u e O f D i a g r a m O b j e c t K e y a n y T y p e z b w N T n L X & g t ; & l t ; a : K e y & g t ; & l t ; K e y & g t ; L i n k s \ & a m p ; l t ; C o l u m n s \ S u m   o f   P a g e H i t s P e r H o u r & a m p ; g t ; - & a m p ; l t ; M e a s u r e s \ P a g e H i t s P e r H o u r & a m p ; g t ; \ C O L U M N & l t ; / K e y & g t ; & l t ; / a : K e y & g t ; & l t ; a : V a l u e   i : t y p e = " M e a s u r e G r i d V i e w S t a t e I D i a g r a m L i n k E n d p o i n t " / & g t ; & l t ; / a : K e y V a l u e O f D i a g r a m O b j e c t K e y a n y T y p e z b w N T n L X & g t ; & l t ; a : K e y V a l u e O f D i a g r a m O b j e c t K e y a n y T y p e z b w N T n L X & g t ; & l t ; a : K e y & g t ; & l t ; K e y & g t ; L i n k s \ & a m p ; l t ; C o l u m n s \ S u m   o f   P a g e H i t s P e r H o u r & a m p ; g t ; - & a m p ; l t ; M e a s u r e s \ P a g e H i t s P e r H o u r & a m p ; g t ; \ M E A S U R E & l t ; / K e y & g t ; & l t ; / a : K e y & g t ; & l t ; a : V a l u e 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 T a g s \ T a b l e s \ & a m p ; l t ; T a b l e s \ W i k i D a t a & a m p ; g t ; & l t ; / K e y & g t ; & l t ; / D i a g r a m O b j e c t K e y & g t ; & l t ; D i a g r a m O b j e c t K e y & g t ; & l t ; K e y & g t ; D y n a m i c   T a g s \ T a b l e s \ & a m p ; l t ; T a b l e s \ P r o j e c t s & a m p ; g t ; & l t ; / K e y & g t ; & l t ; / D i a g r a m O b j e c t K e y & g t ; & l t ; D i a g r a m O b j e c t K e y & g t ; & l t ; K e y & g t ; D y n a m i c   T a g s \ T a b l e s \ & a m p ; l t ; T a b l e s \ L a n g u a g e s & a m p ; g t ; & l t ; / K e y & g t ; & l t ; / D i a g r a m O b j e c t K e y & g t ; & l t ; D i a g r a m O b j e c t K e y & g t ; & l t ; K e y & g t ; D y n a m i c   T a g s \ T a b l e s \ & a m p ; l t ; T a b l e s \ D a t e & a m p ; g t ; & l t ; / K e y & g t ; & l t ; / D i a g r a m O b j e c t K e y & g t ; & l t ; D i a g r a m O b j e c t K e y & g t ; & l t ; K e y & g t ; T a b l e s \ W i k i D a t a & l t ; / K e y & g t ; & l t ; / D i a g r a m O b j e c t K e y & g t ; & l t ; D i a g r a m O b j e c t K e y & g t ; & l t ; K e y & g t ; T a b l e s \ W i k i D a t a \ C o l u m n s \ L a n g u a g e C o d e & l t ; / K e y & g t ; & l t ; / D i a g r a m O b j e c t K e y & g t ; & l t ; D i a g r a m O b j e c t K e y & g t ; & l t ; K e y & g t ; T a b l e s \ W i k i D a t a \ C o l u m n s \ P r o j e c t C o d e & l t ; / K e y & g t ; & l t ; / D i a g r a m O b j e c t K e y & g t ; & l t ; D i a g r a m O b j e c t K e y & g t ; & l t ; K e y & g t ; T a b l e s \ W i k i D a t a \ C o l u m n s \ P a g e N a m e & l t ; / K e y & g t ; & l t ; / D i a g r a m O b j e c t K e y & g t ; & l t ; D i a g r a m O b j e c t K e y & g t ; & l t ; K e y & g t ; T a b l e s \ W i k i D a t a \ C o l u m n s \ Y e a r & l t ; / K e y & g t ; & l t ; / D i a g r a m O b j e c t K e y & g t ; & l t ; D i a g r a m O b j e c t K e y & g t ; & l t ; K e y & g t ; T a b l e s \ W i k i D a t a \ C o l u m n s \ M o n t h & l t ; / K e y & g t ; & l t ; / D i a g r a m O b j e c t K e y & g t ; & l t ; D i a g r a m O b j e c t K e y & g t ; & l t ; K e y & g t ; T a b l e s \ W i k i D a t a \ C o l u m n s \ D a y & l t ; / K e y & g t ; & l t ; / D i a g r a m O b j e c t K e y & g t ; & l t ; D i a g r a m O b j e c t K e y & g t ; & l t ; K e y & g t ; T a b l e s \ W i k i D a t a \ C o l u m n s \ H o u r & l t ; / K e y & g t ; & l t ; / D i a g r a m O b j e c t K e y & g t ; & l t ; D i a g r a m O b j e c t K e y & g t ; & l t ; K e y & g t ; T a b l e s \ W i k i D a t a \ C o l u m n s \ P a g e H i t s P e r H o u r & l t ; / K e y & g t ; & l t ; / D i a g r a m O b j e c t K e y & g t ; & l t ; D i a g r a m O b j e c t K e y & g t ; & l t ; K e y & g t ; T a b l e s \ W i k i D a t a \ C o l u m n s \ B y t e s D o w n l o a d e d P e r H o u r & l t ; / K e y & g t ; & l t ; / D i a g r a m O b j e c t K e y & g t ; & l t ; D i a g r a m O b j e c t K e y & g t ; & l t ; K e y & g t ; T a b l e s \ W i k i D a t a \ C o l u m n s \ D a t e & l t ; / K e y & g t ; & l t ; / D i a g r a m O b j e c t K e y & g t ; & l t ; D i a g r a m O b j e c t K e y & g t ; & l t ; K e y & g t ; T a b l e s \ W i k i D a t a \ C o l u m n s \ P a g e N a m e 1 & l t ; / K e y & g t ; & l t ; / D i a g r a m O b j e c t K e y & g t ; & l t ; D i a g r a m O b j e c t K e y & g t ; & l t ; K e y & g t ; T a b l e s \ W i k i D a t a \ M e a s u r e s \ S u m   o f   P a g e H i t s P e r H o u r & l t ; / K e y & g t ; & l t ; / D i a g r a m O b j e c t K e y & g t ; & l t ; D i a g r a m O b j e c t K e y & g t ; & l t ; K e y & g t ; T a b l e s \ W i k i D a t a \ S u m   o f   P a g e H i t s P e r H o u r \ A d d i t i o n a l   I n f o \ I m p l i c i t   C a l c u l a t e d   F i e l d & l t ; / K e y & g t ; & l t ; / D i a g r a m O b j e c t K e y & g t ; & l t ; D i a g r a m O b j e c t K e y & g t ; & l t ; K e y & g t ; T a b l e s \ W i k i D a t a \ M e a s u r e s \ P a g e   H i t s & l t ; / K e y & g t ; & l t ; / D i a g r a m O b j e c t K e y & g t ; & l t ; D i a g r a m O b j e c t K e y & g t ; & l t ; K e y & g t ; T a b l e s \ W i k i D a t a \ M e a s u r e s \ B y t e s   D o w n l o a d e d & l t ; / K e y & g t ; & l t ; / D i a g r a m O b j e c t K e y & g t ; & l t ; D i a g r a m O b j e c t K e y & g t ; & l t ; K e y & g t ; T a b l e s \ W i k i D a t a \ M e a s u r e s \ B y t e s   p e r   H i t & l t ; / K e y & g t ; & l t ; / D i a g r a m O b j e c t K e y & g t ; & l t ; D i a g r a m O b j e c t K e y & g t ; & l t ; K e y & g t ; T a b l e s \ W i k i D a t a \ M e a s u r e s \ P a g e   H i t s   % & l t ; / K e y & g t ; & l t ; / D i a g r a m O b j e c t K e y & g t ; & l t ; D i a g r a m O b j e c t K e y & g t ; & l t ; K e y & g t ; T a b l e s \ P r o j e c t s & l t ; / K e y & g t ; & l t ; / D i a g r a m O b j e c t K e y & g t ; & l t ; D i a g r a m O b j e c t K e y & g t ; & l t ; K e y & g t ; T a b l e s \ P r o j e c t s \ C o l u m n s \ P r o j C o d e & l t ; / K e y & g t ; & l t ; / D i a g r a m O b j e c t K e y & g t ; & l t ; D i a g r a m O b j e c t K e y & g t ; & l t ; K e y & g t ; T a b l e s \ P r o j e c t s \ C o l u m n s \ P r o j e c t N a m e & l t ; / K e y & g t ; & l t ; / D i a g r a m O b j e c t K e y & g t ; & l t ; D i a g r a m O b j e c t K e y & g t ; & l t ; K e y & g t ; T a b l e s \ L a n g u a g e s & l t ; / K e y & g t ; & l t ; / D i a g r a m O b j e c t K e y & g t ; & l t ; D i a g r a m O b j e c t K e y & g t ; & l t ; K e y & g t ; T a b l e s \ L a n g u a g e s \ C o l u m n s \ L a n g u a g e C o d e & l t ; / K e y & g t ; & l t ; / D i a g r a m O b j e c t K e y & g t ; & l t ; D i a g r a m O b j e c t K e y & g t ; & l t ; K e y & g t ; T a b l e s \ L a n g u a g e s \ C o l u m n s \ L a n g u a g e & 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l t ; / K e y & g t ; & l t ; / D i a g r a m O b j e c t K e y & g t ; & l t ; D i a g r a m O b j e c t K e y & g t ; & l t ; K e y & g t ; T a b l e s \ D a t e \ C o l u m n s \ D a y & l t ; / K e y & g t ; & l t ; / D i a g r a m O b j e c t K e y & g t ; & l t ; D i a g r a m O b j e c t K e y & g t ; & l t ; K e y & g t ; T a b l e s \ D a t e \ C o l u m n s \ D a y O f W e e k & l t ; / K e y & g t ; & l t ; / D i a g r a m O b j e c t K e y & g t ; & l t ; D i a g r a m O b j e c t K e y & g t ; & l t ; K e y & g t ; T a b l e s \ D a t e \ C o l u m n s \ M o n t h N a m e & l t ; / K e y & g t ; & l t ; / D i a g r a m O b j e c t K e y & g t ; & l t ; D i a g r a m O b j e c t K e y & g t ; & l t ; K e y & g t ; T a b l e s \ D a t e \ C o l u m n s \ D a y N a m e & l t ; / K e y & g t ; & l t ; / D i a g r a m O b j e c t K e y & g t ; & l t ; D i a g r a m O b j e c t K e y & g t ; & l t ; K e y & g t ; T a b l e s \ D a t e \ M e a s u r e s \ S u m   o f   D a y & l t ; / K e y & g t ; & l t ; / D i a g r a m O b j e c t K e y & g t ; & l t ; D i a g r a m O b j e c t K e y & g t ; & l t ; K e y & g t ; T a b l e s \ D a t e \ S u m   o f   D a y \ A d d i t i o n a l   I n f o \ I m p l i c i t   C a l c u l a t e d   F i e l d & l t ; / K e y & g t ; & l t ; / D i a g r a m O b j e c t K e y & g t ; & l t ; D i a g r a m O b j e c t K e y & g t ; & l t ; K e y & g t ; R e l a t i o n s h i p s \ & a m p ; l t ; T a b l e s \ W i k i D a t a \ C o l u m n s \ L a n g u a g e C o d e & a m p ; g t ; - & a m p ; l t ; T a b l e s \ L a n g u a g e s \ C o l u m n s \ L a n g u a g e C o d e & a m p ; g t ; & l t ; / K e y & g t ; & l t ; / D i a g r a m O b j e c t K e y & g t ; & l t ; D i a g r a m O b j e c t K e y & g t ; & l t ; K e y & g t ; R e l a t i o n s h i p s \ & a m p ; l t ; T a b l e s \ W i k i D a t a \ C o l u m n s \ L a n g u a g e C o d e & a m p ; g t ; - & a m p ; l t ; T a b l e s \ L a n g u a g e s \ C o l u m n s \ L a n g u a g e C o d e & a m p ; g t ; \ F K & l t ; / K e y & g t ; & l t ; / D i a g r a m O b j e c t K e y & g t ; & l t ; D i a g r a m O b j e c t K e y & g t ; & l t ; K e y & g t ; R e l a t i o n s h i p s \ & a m p ; l t ; T a b l e s \ W i k i D a t a \ C o l u m n s \ L a n g u a g e C o d e & a m p ; g t ; - & a m p ; l t ; T a b l e s \ L a n g u a g e s \ C o l u m n s \ L a n g u a g e C o d e & a m p ; g t ; \ P K & l t ; / K e y & g t ; & l t ; / D i a g r a m O b j e c t K e y & g t ; & l t ; D i a g r a m O b j e c t K e y & g t ; & l t ; K e y & g t ; R e l a t i o n s h i p s \ & a m p ; l t ; T a b l e s \ W i k i D a t a \ C o l u m n s \ P r o j e c t C o d e & a m p ; g t ; - & a m p ; l t ; T a b l e s \ P r o j e c t s \ C o l u m n s \ P r o j C o d e & a m p ; g t ; & l t ; / K e y & g t ; & l t ; / D i a g r a m O b j e c t K e y & g t ; & l t ; D i a g r a m O b j e c t K e y & g t ; & l t ; K e y & g t ; R e l a t i o n s h i p s \ & a m p ; l t ; T a b l e s \ W i k i D a t a \ C o l u m n s \ P r o j e c t C o d e & a m p ; g t ; - & a m p ; l t ; T a b l e s \ P r o j e c t s \ C o l u m n s \ P r o j C o d e & a m p ; g t ; \ F K & l t ; / K e y & g t ; & l t ; / D i a g r a m O b j e c t K e y & g t ; & l t ; D i a g r a m O b j e c t K e y & g t ; & l t ; K e y & g t ; R e l a t i o n s h i p s \ & a m p ; l t ; T a b l e s \ W i k i D a t a \ C o l u m n s \ P r o j e c t C o d e & a m p ; g t ; - & a m p ; l t ; T a b l e s \ P r o j e c t s \ C o l u m n s \ P r o j C o d e & a m p ; g t ; \ P K & l t ; / K e y & g t ; & l t ; / D i a g r a m O b j e c t K e y & g t ; & l t ; D i a g r a m O b j e c t K e y & g t ; & l t ; K e y & g t ; R e l a t i o n s h i p s \ & a m p ; l t ; T a b l e s \ W i k i D a t a \ C o l u m n s \ D a t e & a m p ; g t ; - & a m p ; l t ; T a b l e s \ D a t e \ C o l u m n s \ D a t e & a m p ; g t ; & l t ; / K e y & g t ; & l t ; / D i a g r a m O b j e c t K e y & g t ; & l t ; D i a g r a m O b j e c t K e y & g t ; & l t ; K e y & g t ; R e l a t i o n s h i p s \ & a m p ; l t ; T a b l e s \ W i k i D a t a \ C o l u m n s \ D a t e & a m p ; g t ; - & a m p ; l t ; T a b l e s \ D a t e \ C o l u m n s \ D a t e & a m p ; g t ; \ F K & l t ; / K e y & g t ; & l t ; / D i a g r a m O b j e c t K e y & g t ; & l t ; D i a g r a m O b j e c t K e y & g t ; & l t ; K e y & g t ; R e l a t i o n s h i p s \ & a m p ; l t ; T a b l e s \ W i k i D a t a \ C o l u m n s \ D a t e & a m p ; g t ; - & a m p ; l t ; T a b l e s \ D a t e \ C o l u m n s \ D a t e & a m p ; g t ; \ P K & l t ; / K e y & g t ; & l t ; / D i a g r a m O b j e c t K e y & g t ; & l t ; / A l l K e y s & g t ; & l t ; S e l e c t e d K e y s & g t ; & l t ; D i a g r a m O b j e c t K e y & g t ; & l t ; K e y & g t ; T a b l e s \ W i k i D a t a & 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 T a g s \ T a b l e s \ & a m p ; l t ; T a b l e s \ W i k i D a t a & a m p ; g t ; & l t ; / K e y & g t ; & l t ; / a : K e y & g t ; & l t ; a : V a l u e   i : t y p e = " D i a g r a m D i s p l a y T a g V i e w S t a t e " & g t ; & l t ; I s N o t F i l t e r e d O u t & g t ; t r u e & l t ; / I s N o t F i l t e r e d O u t & g t ; & l t ; / a : V a l u e & g t ; & l t ; / a : K e y V a l u e O f D i a g r a m O b j e c t K e y a n y T y p e z b w N T n L X & g t ; & l t ; a : K e y V a l u e O f D i a g r a m O b j e c t K e y a n y T y p e z b w N T n L X & g t ; & l t ; a : K e y & g t ; & l t ; K e y & g t ; D y n a m i c   T a g s \ T a b l e s \ & a m p ; l t ; T a b l e s \ P r o j e c t s & a m p ; g t ; & l t ; / K e y & g t ; & l t ; / a : K e y & g t ; & l t ; a : V a l u e   i : t y p e = " D i a g r a m D i s p l a y T a g V i e w S t a t e " & g t ; & l t ; I s N o t F i l t e r e d O u t & g t ; t r u e & l t ; / I s N o t F i l t e r e d O u t & g t ; & l t ; / a : V a l u e & g t ; & l t ; / a : K e y V a l u e O f D i a g r a m O b j e c t K e y a n y T y p e z b w N T n L X & g t ; & l t ; a : K e y V a l u e O f D i a g r a m O b j e c t K e y a n y T y p e z b w N T n L X & g t ; & l t ; a : K e y & g t ; & l t ; K e y & g t ; D y n a m i c   T a g s \ T a b l e s \ & a m p ; l t ; T a b l e s \ L a n g u a g e s & a m p ; g t ; & l t ; / K e y & g t ; & l t ; / a : K e y & g t ; & l t ; a : V a l u e 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T a b l e s \ W i k i D a t a & l t ; / K e y & g t ; & l t ; / a : K e y & g t ; & l t ; a : V a l u e   i : t y p e = " D i a g r a m D i s p l a y N o d e V i e w S t a t e " & g t ; & l t ; H e i g h t & g t ; 4 1 5 . 4 0 0 6 5 6 3 9 8 4 0 0 5 4 & l t ; / H e i g h t & g t ; & l t ; I s E x p a n d e d & g t ; t r u e & l t ; / I s E x p a n d e d & g t ; & l t ; L a y e d O u t & g t ; t r u e & l t ; / L a y e d O u t & g t ; & l t ; L e f t & g t ; 2 6 3 . 8 6 4 5 1 4 3 5 4 9 3 6 6 6 & l t ; / L e f t & g t ; & l t ; T a b I n d e x & g t ; 1 & l t ; / T a b I n d e x & g t ; & l t ; T o p & g t ; 1 9 9 . 7 0 0 3 2 8 1 9 9 2 0 0 2 7 & l t ; / T o p & g t ; & l t ; W i d t h & g t ; 2 0 0 & l t ; / W i d t h & g t ; & l t ; / a : V a l u e & g t ; & l t ; / a : K e y V a l u e O f D i a g r a m O b j e c t K e y a n y T y p e z b w N T n L X & g t ; & l t ; a : K e y V a l u e O f D i a g r a m O b j e c t K e y a n y T y p e z b w N T n L X & g t ; & l t ; a : K e y & g t ; & l t ; K e y & g t ; T a b l e s \ W i k i D a t a \ C o l u m n s \ L a n g u a g e C o d e & l t ; / K e y & g t ; & l t ; / a : K e y & g t ; & l t ; a : V a l u e   i : t y p e = " D i a g r a m D i s p l a y N o d e V i e w S t a t e " & g t ; & l t ; H e i g h t & g t ; 1 5 0 & l t ; / H e i g h t & g t ; & l t ; I s E x p a n d e d & g t ; t r u e & l t ; / I s E x p a n d e d & g t ; & l t ; W i d t h & g t ; 2 0 0 & l t ; / W i d t h & g t ; & l t ; / a : V a l u e & g t ; & l t ; / a : K e y V a l u e O f D i a g r a m O b j e c t K e y a n y T y p e z b w N T n L X & g t ; & l t ; a : K e y V a l u e O f D i a g r a m O b j e c t K e y a n y T y p e z b w N T n L X & g t ; & l t ; a : K e y & g t ; & l t ; K e y & g t ; T a b l e s \ W i k i D a t a \ C o l u m n s \ P r o j e c t C o d e & l t ; / K e y & g t ; & l t ; / a : K e y & g t ; & l t ; a : V a l u e   i : t y p e = " D i a g r a m D i s p l a y N o d e V i e w S t a t e " & g t ; & l t ; H e i g h t & g t ; 1 5 0 & l t ; / H e i g h t & g t ; & l t ; I s E x p a n d e d & g t ; t r u e & l t ; / I s E x p a n d e d & g t ; & l t ; W i d t h & g t ; 2 0 0 & l t ; / W i d t h & g t ; & l t ; / a : V a l u e & g t ; & l t ; / a : K e y V a l u e O f D i a g r a m O b j e c t K e y a n y T y p e z b w N T n L X & g t ; & l t ; a : K e y V a l u e O f D i a g r a m O b j e c t K e y a n y T y p e z b w N T n L X & g t ; & l t ; a : K e y & g t ; & l t ; K e y & g t ; T a b l e s \ W i k i D a t a \ C o l u m n s \ P a g e N a m e & l t ; / K e y & g t ; & l t ; / a : K e y & g t ; & l t ; a : V a l u e   i : t y p e = " D i a g r a m D i s p l a y N o d e V i e w S t a t e " & g t ; & l t ; H e i g h t & g t ; 1 5 0 & l t ; / H e i g h t & g t ; & l t ; I s E x p a n d e d & g t ; t r u e & l t ; / I s E x p a n d e d & g t ; & l t ; W i d t h & g t ; 2 0 0 & l t ; / W i d t h & g t ; & l t ; / a : V a l u e & g t ; & l t ; / a : K e y V a l u e O f D i a g r a m O b j e c t K e y a n y T y p e z b w N T n L X & g t ; & l t ; a : K e y V a l u e O f D i a g r a m O b j e c t K e y a n y T y p e z b w N T n L X & g t ; & l t ; a : K e y & g t ; & l t ; K e y & g t ; T a b l e s \ W i k i D a t a \ C o l u m n s \ Y e a r & l t ; / K e y & g t ; & l t ; / a : K e y & g t ; & l t ; a : V a l u e   i : t y p e = " D i a g r a m D i s p l a y N o d e V i e w S t a t e " & g t ; & l t ; H e i g h t & g t ; 1 5 0 & l t ; / H e i g h t & g t ; & l t ; I s E x p a n d e d & g t ; t r u e & l t ; / I s E x p a n d e d & g t ; & l t ; W i d t h & g t ; 2 0 0 & l t ; / W i d t h & g t ; & l t ; / a : V a l u e & g t ; & l t ; / a : K e y V a l u e O f D i a g r a m O b j e c t K e y a n y T y p e z b w N T n L X & g t ; & l t ; a : K e y V a l u e O f D i a g r a m O b j e c t K e y a n y T y p e z b w N T n L X & g t ; & l t ; a : K e y & g t ; & l t ; K e y & g t ; T a b l e s \ W i k i D a t a \ C o l u m n s \ M o n t h & l t ; / K e y & g t ; & l t ; / a : K e y & g t ; & l t ; a : V a l u e   i : t y p e = " D i a g r a m D i s p l a y N o d e V i e w S t a t e " & g t ; & l t ; H e i g h t & g t ; 1 5 0 & l t ; / H e i g h t & g t ; & l t ; I s E x p a n d e d & g t ; t r u e & l t ; / I s E x p a n d e d & g t ; & l t ; W i d t h & g t ; 2 0 0 & l t ; / W i d t h & g t ; & l t ; / a : V a l u e & g t ; & l t ; / a : K e y V a l u e O f D i a g r a m O b j e c t K e y a n y T y p e z b w N T n L X & g t ; & l t ; a : K e y V a l u e O f D i a g r a m O b j e c t K e y a n y T y p e z b w N T n L X & g t ; & l t ; a : K e y & g t ; & l t ; K e y & g t ; T a b l e s \ W i k i D a t a \ C o l u m n s \ D a y & l t ; / K e y & g t ; & l t ; / a : K e y & g t ; & l t ; a : V a l u e   i : t y p e = " D i a g r a m D i s p l a y N o d e V i e w S t a t e " & g t ; & l t ; H e i g h t & g t ; 1 5 0 & l t ; / H e i g h t & g t ; & l t ; I s E x p a n d e d & g t ; t r u e & l t ; / I s E x p a n d e d & g t ; & l t ; W i d t h & g t ; 2 0 0 & l t ; / W i d t h & g t ; & l t ; / a : V a l u e & g t ; & l t ; / a : K e y V a l u e O f D i a g r a m O b j e c t K e y a n y T y p e z b w N T n L X & g t ; & l t ; a : K e y V a l u e O f D i a g r a m O b j e c t K e y a n y T y p e z b w N T n L X & g t ; & l t ; a : K e y & g t ; & l t ; K e y & g t ; T a b l e s \ W i k i D a t a \ C o l u m n s \ H o u r & l t ; / K e y & g t ; & l t ; / a : K e y & g t ; & l t ; a : V a l u e   i : t y p e = " D i a g r a m D i s p l a y N o d e V i e w S t a t e " & g t ; & l t ; H e i g h t & g t ; 1 5 0 & l t ; / H e i g h t & g t ; & l t ; I s E x p a n d e d & g t ; t r u e & l t ; / I s E x p a n d e d & g t ; & l t ; W i d t h & g t ; 2 0 0 & l t ; / W i d t h & g t ; & l t ; / a : V a l u e & g t ; & l t ; / a : K e y V a l u e O f D i a g r a m O b j e c t K e y a n y T y p e z b w N T n L X & g t ; & l t ; a : K e y V a l u e O f D i a g r a m O b j e c t K e y a n y T y p e z b w N T n L X & g t ; & l t ; a : K e y & g t ; & l t ; K e y & g t ; T a b l e s \ W i k i D a t a \ C o l u m n s \ P a g e H i t s P e r H o u r & l t ; / K e y & g t ; & l t ; / a : K e y & g t ; & l t ; a : V a l u e   i : t y p e = " D i a g r a m D i s p l a y N o d e V i e w S t a t e " & g t ; & l t ; H e i g h t & g t ; 1 5 0 & l t ; / H e i g h t & g t ; & l t ; I s E x p a n d e d & g t ; t r u e & l t ; / I s E x p a n d e d & g t ; & l t ; W i d t h & g t ; 2 0 0 & l t ; / W i d t h & g t ; & l t ; / a : V a l u e & g t ; & l t ; / a : K e y V a l u e O f D i a g r a m O b j e c t K e y a n y T y p e z b w N T n L X & g t ; & l t ; a : K e y V a l u e O f D i a g r a m O b j e c t K e y a n y T y p e z b w N T n L X & g t ; & l t ; a : K e y & g t ; & l t ; K e y & g t ; T a b l e s \ W i k i D a t a \ C o l u m n s \ B y t e s D o w n l o a d e d P e r H o u r & l t ; / K e y & g t ; & l t ; / a : K e y & g t ; & l t ; a : V a l u e   i : t y p e = " D i a g r a m D i s p l a y N o d e V i e w S t a t e " & g t ; & l t ; H e i g h t & g t ; 1 5 0 & l t ; / H e i g h t & g t ; & l t ; I s E x p a n d e d & g t ; t r u e & l t ; / I s E x p a n d e d & g t ; & l t ; W i d t h & g t ; 2 0 0 & l t ; / W i d t h & g t ; & l t ; / a : V a l u e & g t ; & l t ; / a : K e y V a l u e O f D i a g r a m O b j e c t K e y a n y T y p e z b w N T n L X & g t ; & l t ; a : K e y V a l u e O f D i a g r a m O b j e c t K e y a n y T y p e z b w N T n L X & g t ; & l t ; a : K e y & g t ; & l t ; K e y & g t ; T a b l e s \ W i k i D a t a \ C o l u m n s \ D a t e & l t ; / K e y & g t ; & l t ; / a : K e y & g t ; & l t ; a : V a l u e   i : t y p e = " D i a g r a m D i s p l a y N o d e V i e w S t a t e " & g t ; & l t ; H e i g h t & g t ; 1 5 0 & l t ; / H e i g h t & g t ; & l t ; I s E x p a n d e d & g t ; t r u e & l t ; / I s E x p a n d e d & g t ; & l t ; W i d t h & g t ; 2 0 0 & l t ; / W i d t h & g t ; & l t ; / a : V a l u e & g t ; & l t ; / a : K e y V a l u e O f D i a g r a m O b j e c t K e y a n y T y p e z b w N T n L X & g t ; & l t ; a : K e y V a l u e O f D i a g r a m O b j e c t K e y a n y T y p e z b w N T n L X & g t ; & l t ; a : K e y & g t ; & l t ; K e y & g t ; T a b l e s \ W i k i D a t a \ C o l u m n s \ P a g e N a m e 1 & l t ; / K e y & g t ; & l t ; / a : K e y & g t ; & l t ; a : V a l u e   i : t y p e = " D i a g r a m D i s p l a y N o d e V i e w S t a t e " & g t ; & l t ; H e i g h t & g t ; 1 5 0 & l t ; / H e i g h t & g t ; & l t ; I s E x p a n d e d & g t ; t r u e & l t ; / I s E x p a n d e d & g t ; & l t ; W i d t h & g t ; 2 0 0 & l t ; / W i d t h & g t ; & l t ; / a : V a l u e & g t ; & l t ; / a : K e y V a l u e O f D i a g r a m O b j e c t K e y a n y T y p e z b w N T n L X & g t ; & l t ; a : K e y V a l u e O f D i a g r a m O b j e c t K e y a n y T y p e z b w N T n L X & g t ; & l t ; a : K e y & g t ; & l t ; K e y & g t ; T a b l e s \ W i k i D a t a \ M e a s u r e s \ S u m   o f   P a g e H i t s P e r H o u r & l t ; / K e y & g t ; & l t ; / a : K e y & g t ; & l t ; a : V a l u e   i : t y p e = " D i a g r a m D i s p l a y N o d e V i e w S t a t e " & g t ; & l t ; H e i g h t & g t ; 1 5 0 & l t ; / H e i g h t & g t ; & l t ; I s E x p a n d e d & g t ; t r u e & l t ; / I s E x p a n d e d & g t ; & l t ; W i d t h & g t ; 2 0 0 & l t ; / W i d t h & g t ; & l t ; / a : V a l u e & g t ; & l t ; / a : K e y V a l u e O f D i a g r a m O b j e c t K e y a n y T y p e z b w N T n L X & g t ; & l t ; a : K e y V a l u e O f D i a g r a m O b j e c t K e y a n y T y p e z b w N T n L X & g t ; & l t ; a : K e y & g t ; & l t ; K e y & g t ; T a b l e s \ W i k i D a t a \ S u m   o f   P a g e H i t s P e r H o u r \ A d d i t i o n a l   I n f o \ I m p l i c i t   C a l c u l a t e d   F i e l d & l t ; / K e y & g t ; & l t ; / a : K e y & g t ; & l t ; a : V a l u e   i : t y p e = " D i a g r a m D i s p l a y V i e w S t a t e I D i a g r a m T a g A d d i t i o n a l I n f o " / & g t ; & l t ; / a : K e y V a l u e O f D i a g r a m O b j e c t K e y a n y T y p e z b w N T n L X & g t ; & l t ; a : K e y V a l u e O f D i a g r a m O b j e c t K e y a n y T y p e z b w N T n L X & g t ; & l t ; a : K e y & g t ; & l t ; K e y & g t ; T a b l e s \ W i k i D a t a \ M e a s u r e s \ P a g e   H i t s & l t ; / K e y & g t ; & l t ; / a : K e y & g t ; & l t ; a : V a l u e   i : t y p e = " D i a g r a m D i s p l a y N o d e V i e w S t a t e " & g t ; & l t ; H e i g h t & g t ; 1 5 0 & l t ; / H e i g h t & g t ; & l t ; I s E x p a n d e d & g t ; t r u e & l t ; / I s E x p a n d e d & g t ; & l t ; W i d t h & g t ; 2 0 0 & l t ; / W i d t h & g t ; & l t ; / a : V a l u e & g t ; & l t ; / a : K e y V a l u e O f D i a g r a m O b j e c t K e y a n y T y p e z b w N T n L X & g t ; & l t ; a : K e y V a l u e O f D i a g r a m O b j e c t K e y a n y T y p e z b w N T n L X & g t ; & l t ; a : K e y & g t ; & l t ; K e y & g t ; T a b l e s \ W i k i D a t a \ M e a s u r e s \ B y t e s   D o w n l o a d e d & l t ; / K e y & g t ; & l t ; / a : K e y & g t ; & l t ; a : V a l u e   i : t y p e = " D i a g r a m D i s p l a y N o d e V i e w S t a t e " & g t ; & l t ; H e i g h t & g t ; 1 5 0 & l t ; / H e i g h t & g t ; & l t ; I s E x p a n d e d & g t ; t r u e & l t ; / I s E x p a n d e d & g t ; & l t ; W i d t h & g t ; 2 0 0 & l t ; / W i d t h & g t ; & l t ; / a : V a l u e & g t ; & l t ; / a : K e y V a l u e O f D i a g r a m O b j e c t K e y a n y T y p e z b w N T n L X & g t ; & l t ; a : K e y V a l u e O f D i a g r a m O b j e c t K e y a n y T y p e z b w N T n L X & g t ; & l t ; a : K e y & g t ; & l t ; K e y & g t ; T a b l e s \ W i k i D a t a \ M e a s u r e s \ B y t e s   p e r   H i t & l t ; / K e y & g t ; & l t ; / a : K e y & g t ; & l t ; a : V a l u e   i : t y p e = " D i a g r a m D i s p l a y N o d e V i e w S t a t e " & g t ; & l t ; H e i g h t & g t ; 1 5 0 & l t ; / H e i g h t & g t ; & l t ; I s E x p a n d e d & g t ; t r u e & l t ; / I s E x p a n d e d & g t ; & l t ; W i d t h & g t ; 2 0 0 & l t ; / W i d t h & g t ; & l t ; / a : V a l u e & g t ; & l t ; / a : K e y V a l u e O f D i a g r a m O b j e c t K e y a n y T y p e z b w N T n L X & g t ; & l t ; a : K e y V a l u e O f D i a g r a m O b j e c t K e y a n y T y p e z b w N T n L X & g t ; & l t ; a : K e y & g t ; & l t ; K e y & g t ; T a b l e s \ W i k i D a t a \ M e a s u r e s \ P a g e   H i t s   % & l t ; / K e y & g t ; & l t ; / a : K e y & g t ; & l t ; a : V a l u e   i : t y p e = " D i a g r a m D i s p l a y N o d e V i e w S t a t e " & g t ; & l t ; H e i g h t & g t ; 1 5 0 & l t ; / H e i g h t & g t ; & l t ; I s E x p a n d e d & g t ; t r u e & l t ; / I s E x p a n d e d & g t ; & l t ; W i d t h & g t ; 2 0 0 & l t ; / W i d t h & g t ; & l t ; / a : V a l u e & g t ; & l t ; / a : K e y V a l u e O f D i a g r a m O b j e c t K e y a n y T y p e z b w N T n L X & g t ; & l t ; a : K e y V a l u e O f D i a g r a m O b j e c t K e y a n y T y p e z b w N T n L X & g t ; & l t ; a : K e y & g t ; & l t ; K e y & g t ; T a b l e s \ P r o j e c t s & l t ; / K e y & g t ; & l t ; / a : K e y & g t ; & l t ; a : V a l u e   i : t y p e = " D i a g r a m D i s p l a y N o d e V i e w S t a t e " & g t ; & l t ; H e i g h t & g t ; 1 5 0 & l t ; / H e i g h t & g t ; & l t ; I s E x p a n d e d & g t ; t r u e & l t ; / I s E x p a n d e d & g t ; & l t ; L a y e d O u t & g t ; t r u e & l t ; / L a y e d O u t & g t ; & l t ; L e f t & g t ; 4 9 8 . 6 2 2 9 2 9 2 8 9 4 9 2 7 3 & l t ; / L e f t & g t ; & l t ; T a b I n d e x & g t ; 3 & l t ; / T a b I n d e x & g t ; & l t ; T o p & g t ; 4 6 3 . 4 9 6 0 6 5 4 7 7 9 4 9 6 3 & l t ; / T o p & g t ; & l t ; W i d t h & g t ; 2 0 0 & l t ; / W i d t h & g t ; & l t ; / a : V a l u e & g t ; & l t ; / a : K e y V a l u e O f D i a g r a m O b j e c t K e y a n y T y p e z b w N T n L X & g t ; & l t ; a : K e y V a l u e O f D i a g r a m O b j e c t K e y a n y T y p e z b w N T n L X & g t ; & l t ; a : K e y & g t ; & l t ; K e y & g t ; T a b l e s \ P r o j e c t s \ C o l u m n s \ P r o j C o d e & l t ; / K e y & g t ; & l t ; / a : K e y & g t ; & l t ; a : V a l u e   i : t y p e = " D i a g r a m D i s p l a y N o d e V i e w S t a t e " & g t ; & l t ; H e i g h t & g t ; 1 5 0 & l t ; / H e i g h t & g t ; & l t ; I s E x p a n d e d & g t ; t r u e & l t ; / I s E x p a n d e d & g t ; & l t ; W i d t h & g t ; 2 0 0 & l t ; / W i d t h & g t ; & l t ; / a : V a l u e & g t ; & l t ; / a : K e y V a l u e O f D i a g r a m O b j e c t K e y a n y T y p e z b w N T n L X & g t ; & l t ; a : K e y V a l u e O f D i a g r a m O b j e c t K e y a n y T y p e z b w N T n L X & g t ; & l t ; a : K e y & g t ; & l t ; K e y & g t ; T a b l e s \ P r o j e c t s \ C o l u m n s \ P r o j e c t N a m e & l t ; / K e y & g t ; & l t ; / a : K e y & g t ; & l t ; a : V a l u e   i : t y p e = " D i a g r a m D i s p l a y N o d e V i e w S t a t e " & g t ; & l t ; H e i g h t & g t ; 1 5 0 & l t ; / H e i g h t & g t ; & l t ; I s E x p a n d e d & g t ; t r u e & l t ; / I s E x p a n d e d & g t ; & l t ; W i d t h & g t ; 2 0 0 & l t ; / W i d t h & g t ; & l t ; / a : V a l u e & g t ; & l t ; / a : K e y V a l u e O f D i a g r a m O b j e c t K e y a n y T y p e z b w N T n L X & g t ; & l t ; a : K e y V a l u e O f D i a g r a m O b j e c t K e y a n y T y p e z b w N T n L X & g t ; & l t ; a : K e y & g t ; & l t ; K e y & g t ; T a b l e s \ L a n g u a g e s & l t ; / K e y & g t ; & l t ; / a : K e y & g t ; & l t ; a : V a l u e   i : t y p e = " D i a g r a m D i s p l a y N o d e V i e w S t a t e " & g t ; & l t ; H e i g h t & g t ; 1 5 0 & l t ; / H e i g h t & g t ; & l t ; I s E x p a n d e d & g t ; t r u e & l t ; / I s E x p a n d e d & g t ; & l t ; L a y e d O u t & g t ; t r u e & l t ; / L a y e d O u t & g t ; & l t ; L e f t & g t ; 4 9 5 . 9 7 0 1 8 1 1 8 4 5 7 8 7 9 & l t ; / L e f t & g t ; & l t ; T a b I n d e x & g t ; 2 & l t ; / T a b I n d e x & g t ; & l t ; T o p & g t ; 1 9 9 . 8 9 9 0 1 5 4 0 2 3 9 9 1 9 & l t ; / T o p & g t ; & l t ; W i d t h & g t ; 2 0 0 & l t ; / W i d t h & g t ; & l t ; / a : V a l u e & g t ; & l t ; / a : K e y V a l u e O f D i a g r a m O b j e c t K e y a n y T y p e z b w N T n L X & g t ; & l t ; a : K e y V a l u e O f D i a g r a m O b j e c t K e y a n y T y p e z b w N T n L X & g t ; & l t ; a : K e y & g t ; & l t ; K e y & g t ; T a b l e s \ L a n g u a g e s \ C o l u m n s \ L a n g u a g e C o d e & l t ; / K e y & g t ; & l t ; / a : K e y & g t ; & l t ; a : V a l u e   i : t y p e = " D i a g r a m D i s p l a y N o d e V i e w S t a t e " & g t ; & l t ; H e i g h t & g t ; 1 5 0 & l t ; / H e i g h t & g t ; & l t ; I s E x p a n d e d & g t ; t r u e & l t ; / I s E x p a n d e d & g t ; & l t ; W i d t h & g t ; 2 0 0 & l t ; / W i d t h & g t ; & l t ; / a : V a l u e & g t ; & l t ; / a : K e y V a l u e O f D i a g r a m O b j e c t K e y a n y T y p e z b w N T n L X & g t ; & l t ; a : K e y V a l u e O f D i a g r a m O b j e c t K e y a n y T y p e z b w N T n L X & g t ; & l t ; a : K e y & g t ; & l t ; K e y & g t ; T a b l e s \ L a n g u a g e s \ C o l u m n s \ L a n g u a g e & l t ; / K e y & g t ; & l t ; / a : K e y & g t ; & l t ; a : V a l u e   i : t y p e = " D i a g r a m D i s p l a y N o d e V i e w S t a t e " & g t ; & l t ; H e i g h t & g t ; 1 5 0 & l t ; / H e i g h t & g t ; & l t ; I s E x p a n d e d & g t ; t r u e & l t ; / I s E x p a n d e d & g t ; & l t ; W i d t h & g t ; 2 0 0 & l t ; / W i d t h & g t ; & l t ; / a : V a l u e & g t ; & l t ; / a : K e y V a l u e O f D i a g r a m O b j e c t K e y a n y T y p e z b w N T n L X & g t ; & l t ; a : K e y V a l u e O f D i a g r a m O b j e c t K e y a n y T y p e z b w N T n L X & g t ; & l t ; a : K e y & g t ; & l t ; K e y & g t ; T a b l e s \ D a t e & l t ; / K e y & g t ; & l t ; / a : K e y & g t ; & l t ; a : V a l u e   i : t y p e = " D i a g r a m D i s p l a y N o d e V i e w S t a t e " & g t ; & l t ; H e i g h t & g t ; 2 2 2 & l t ; / H e i g h t & g t ; & l t ; I s E x p a n d e d & g t ; t r u e & l t ; / I s E x p a n d e d & g t ; & l t ; L a y e d O u t & g t ; t r u e & l t ; / L a y e d O u t & g t ; & l t ; L e f t & g t ; 2 1 & l t ; / L e f t & g t ; & l t ; T o p & g t ; 1 9 8 . 6 0 4 7 6 6 5 0 9 5 0 8 5 2 & 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C o l u m n s \ D a y & l t ; / K e y & g t ; & l t ; / a : K e y & g t ; & l t ; a : V a l u e   i : t y p e = " D i a g r a m D i s p l a y N o d e V i e w S t a t e " & g t ; & l t ; H e i g h t & g t ; 1 5 0 & l t ; / H e i g h t & g t ; & l t ; I s E x p a n d e d & g t ; t r u e & l t ; / I s E x p a n d e d & g t ; & l t ; W i d t h & g t ; 2 0 0 & l t ; / W i d t h & g t ; & l t ; / a : V a l u e & g t ; & l t ; / a : K e y V a l u e O f D i a g r a m O b j e c t K e y a n y T y p e z b w N T n L X & g t ; & l t ; a : K e y V a l u e O f D i a g r a m O b j e c t K e y a n y T y p e z b w N T n L X & g t ; & l t ; a : K e y & g t ; & l t ; K e y & g t ; T a b l e s \ D a t e \ C o l u m n s \ D a y O f W e e k & l t ; / K e y & g t ; & l t ; / a : K e y & g t ; & l t ; a : V a l u e   i : t y p e = " D i a g r a m D i s p l a y N o d e V i e w S t a t e " & g t ; & l t ; H e i g h t & g t ; 1 5 0 & l t ; / H e i g h t & g t ; & l t ; I s E x p a n d e d & g t ; t r u e & l t ; / I s E x p a n d e d & g t ; & l t ; W i d t h & g t ; 2 0 0 & l t ; / W i d t h & g t ; & l t ; / a : V a l u e & g t ; & l t ; / a : K e y V a l u e O f D i a g r a m O b j e c t K e y a n y T y p e z b w N T n L X & g t ; & l t ; a : K e y V a l u e O f D i a g r a m O b j e c t K e y a n y T y p e z b w N T n L X & g t ; & l t ; a : K e y & g t ; & l t ; K e y & g t ; T a b l e s \ D a t e \ C o l u m n s \ M o n t h N a m e & l t ; / K e y & g t ; & l t ; / a : K e y & g t ; & l t ; a : V a l u e   i : t y p e = " D i a g r a m D i s p l a y N o d e V i e w S t a t e " & g t ; & l t ; H e i g h t & g t ; 1 5 0 & l t ; / H e i g h t & g t ; & l t ; I s E x p a n d e d & g t ; t r u e & l t ; / I s E x p a n d e d & g t ; & l t ; W i d t h & g t ; 2 0 0 & l t ; / W i d t h & g t ; & l t ; / a : V a l u e & g t ; & l t ; / a : K e y V a l u e O f D i a g r a m O b j e c t K e y a n y T y p e z b w N T n L X & g t ; & l t ; a : K e y V a l u e O f D i a g r a m O b j e c t K e y a n y T y p e z b w N T n L X & g t ; & l t ; a : K e y & g t ; & l t ; K e y & g t ; T a b l e s \ D a t e \ C o l u m n s \ D a y N a m e & l t ; / K e y & g t ; & l t ; / a : K e y & g t ; & l t ; a : V a l u e   i : t y p e = " D i a g r a m D i s p l a y N o d e V i e w S t a t e " & g t ; & l t ; H e i g h t & g t ; 1 5 0 & l t ; / H e i g h t & g t ; & l t ; I s E x p a n d e d & g t ; t r u e & l t ; / I s E x p a n d e d & g t ; & l t ; W i d t h & g t ; 2 0 0 & l t ; / W i d t h & g t ; & l t ; / a : V a l u e & g t ; & l t ; / a : K e y V a l u e O f D i a g r a m O b j e c t K e y a n y T y p e z b w N T n L X & g t ; & l t ; a : K e y V a l u e O f D i a g r a m O b j e c t K e y a n y T y p e z b w N T n L X & g t ; & l t ; a : K e y & g t ; & l t ; K e y & g t ; T a b l e s \ D a t e \ M e a s u r e s \ S u m   o f   D a y & l t ; / K e y & g t ; & l t ; / a : K e y & g t ; & l t ; a : V a l u e   i : t y p e = " D i a g r a m D i s p l a y N o d e V i e w S t a t e " & g t ; & l t ; H e i g h t & g t ; 1 5 0 & l t ; / H e i g h t & g t ; & l t ; I s E x p a n d e d & g t ; t r u e & l t ; / I s E x p a n d e d & g t ; & l t ; W i d t h & g t ; 2 0 0 & l t ; / W i d t h & g t ; & l t ; / a : V a l u e & g t ; & l t ; / a : K e y V a l u e O f D i a g r a m O b j e c t K e y a n y T y p e z b w N T n L X & g t ; & l t ; a : K e y V a l u e O f D i a g r a m O b j e c t K e y a n y T y p e z b w N T n L X & g t ; & l t ; a : K e y & g t ; & l t ; K e y & g t ; T a b l e s \ D a t e \ S u m   o f   D a y \ A d d i t i o n a l   I n f o \ I m p l i c i t   C a l c u l a t e d   F i e l d & l t ; / K e y & g t ; & l t ; / a : K e y & g t ; & l t ; a : V a l u e   i : t y p e = " D i a g r a m D i s p l a y V i e w S t a t e I D i a g r a m T a g A d d i t i o n a l I n f o " / & g t ; & l t ; / a : K e y V a l u e O f D i a g r a m O b j e c t K e y a n y T y p e z b w N T n L X & g t ; & l t ; a : K e y V a l u e O f D i a g r a m O b j e c t K e y a n y T y p e z b w N T n L X & g t ; & l t ; a : K e y & g t ; & l t ; K e y & g t ; R e l a t i o n s h i p s \ & a m p ; l t ; T a b l e s \ W i k i D a t a \ C o l u m n s \ L a n g u a g e C o d e & a m p ; g t ; - & a m p ; l t ; T a b l e s \ L a n g u a g e s \ C o l u m n s \ L a n g u a g e C o d e & a m p ; g t ; & l t ; / K e y & g t ; & l t ; / a : K e y & g t ; & l t ; a : V a l u e   i : t y p e = " D i a g r a m D i s p l a y L i n k V i e w S t a t e " & g t ; & l t ; A u t o m a t i o n P r o p e r t y H e l p e r T e x t & g t ; E n d   p o i n t   1 :   ( 4 7 1 . 8 6 4 5 1 4 3 5 4 9 3 7 , 4 0 1 . 4 0 0 6 5 6 7 5 3 9 1 2 ) .   E n d   p o i n t   2 :   ( 4 8 7 . 9 7 0 1 8 1 1 8 4 5 7 9 , 2 7 4 . 8 9 9 0 1 5 7 5 3 9 1 2 )   & l t ; / A u t o m a t i o n P r o p e r t y H e l p e r T e x t & g t ; & l t ; L a y e d O u t & g t ; t r u e & l t ; / L a y e d O u t & g t ; & l t ; P o i n t s   x m l n s : b = " h t t p : / / s c h e m a s . d a t a c o n t r a c t . o r g / 2 0 0 4 / 0 7 / S y s t e m . W i n d o w s " & g t ; & l t ; b : P o i n t & g t ; & l t ; b : _ x & g t ; 4 7 1 . 8 6 4 5 1 4 3 5 4 9 3 6 6 6 & l t ; / b : _ x & g t ; & l t ; b : _ y & g t ; 4 0 1 . 4 0 0 6 5 6 7 5 3 9 1 1 8 5 & l t ; / b : _ y & g t ; & l t ; / b : P o i n t & g t ; & l t ; b : P o i n t & g t ; & l t ; b : _ x & g t ; 4 7 7 . 9 1 7 3 4 7 4 1 6 0 5 2 2 8 & l t ; / b : _ x & g t ; & l t ; b : _ y & g t ; 4 0 1 . 4 0 0 6 5 6 7 5 3 9 1 1 8 5 & l t ; / b : _ y & g t ; & l t ; / b : P o i n t & g t ; & l t ; b : P o i n t & g t ; & l t ; b : _ x & g t ; 4 7 9 . 9 1 7 3 4 7 4 1 6 0 5 2 2 8 & l t ; / b : _ x & g t ; & l t ; b : _ y & g t ; 3 9 9 . 4 0 0 6 5 6 7 5 3 9 1 1 8 5 & l t ; / b : _ y & g t ; & l t ; / b : P o i n t & g t ; & l t ; b : P o i n t & g t ; & l t ; b : _ x & g t ; 4 7 9 . 9 1 7 3 4 7 4 1 6 0 5 2 2 8 & l t ; / b : _ x & g t ; & l t ; b : _ y & g t ; 2 7 6 . 8 9 9 0 1 5 7 5 3 9 1 1 8 4 & l t ; / b : _ y & g t ; & l t ; / b : P o i n t & g t ; & l t ; b : P o i n t & g t ; & l t ; b : _ x & g t ; 4 8 1 . 9 1 7 3 4 7 4 1 6 0 5 2 2 8 & l t ; / b : _ x & g t ; & l t ; b : _ y & g t ; 2 7 4 . 8 9 9 0 1 5 7 5 3 9 1 1 8 4 & l t ; / b : _ y & g t ; & l t ; / b : P o i n t & g t ; & l t ; b : P o i n t & g t ; & l t ; b : _ x & g t ; 4 8 7 . 9 7 0 1 8 1 1 8 4 5 7 8 8 5 & l t ; / b : _ x & g t ; & l t ; b : _ y & g t ; 2 7 4 . 8 9 9 0 1 5 7 5 3 9 1 1 8 4 & l t ; / b : _ y & g t ; & l t ; / b : P o i n t & g t ; & l t ; / P o i n t s & g t ; & l t ; / a : V a l u e & g t ; & l t ; / a : K e y V a l u e O f D i a g r a m O b j e c t K e y a n y T y p e z b w N T n L X & g t ; & l t ; a : K e y V a l u e O f D i a g r a m O b j e c t K e y a n y T y p e z b w N T n L X & g t ; & l t ; a : K e y & g t ; & l t ; K e y & g t ; R e l a t i o n s h i p s \ & a m p ; l t ; T a b l e s \ W i k i D a t a \ C o l u m n s \ L a n g u a g e C o d e & a m p ; g t ; - & a m p ; l t ; T a b l e s \ L a n g u a g e s \ C o l u m n s \ L a n g u a g e C o d e & a m p ; g t ; \ F K & l t ; / K e y & g t ; & l t ; / a : K e y & g t ; & l t ; a : V a l u e   i : t y p e = " D i a g r a m D i s p l a y L i n k E n d p o i n t V i e w S t a t e " & g t ; & l t ; L o c a t i o n   x m l n s : b = " h t t p : / / s c h e m a s . d a t a c o n t r a c t . o r g / 2 0 0 4 / 0 7 / S y s t e m . W i n d o w s " & g t ; & l t ; b : _ x & g t ; 4 6 3 . 8 6 4 5 1 4 3 5 4 9 3 6 6 6 & l t ; / b : _ x & g t ; & l t ; b : _ y & g t ; 4 0 1 . 4 0 0 6 5 6 7 5 3 9 1 1 8 5 & l t ; / b : _ y & g t ; & l t ; / L o c a t i o n & g t ; & l t ; S h a p e R o t a t e A n g l e & g t ; 3 6 0 & l t ; / S h a p e R o t a t e A n g l e & g t ; & l t ; / a : V a l u e & g t ; & l t ; / a : K e y V a l u e O f D i a g r a m O b j e c t K e y a n y T y p e z b w N T n L X & g t ; & l t ; a : K e y V a l u e O f D i a g r a m O b j e c t K e y a n y T y p e z b w N T n L X & g t ; & l t ; a : K e y & g t ; & l t ; K e y & g t ; R e l a t i o n s h i p s \ & a m p ; l t ; T a b l e s \ W i k i D a t a \ C o l u m n s \ L a n g u a g e C o d e & a m p ; g t ; - & a m p ; l t ; T a b l e s \ L a n g u a g e s \ C o l u m n s \ L a n g u a g e C o d e & a m p ; g t ; \ P K & l t ; / K e y & g t ; & l t ; / a : K e y & g t ; & l t ; a : V a l u e   i : t y p e = " D i a g r a m D i s p l a y L i n k E n d p o i n t V i e w S t a t e " & g t ; & l t ; L o c a t i o n   x m l n s : b = " h t t p : / / s c h e m a s . d a t a c o n t r a c t . o r g / 2 0 0 4 / 0 7 / S y s t e m . W i n d o w s " & g t ; & l t ; b : _ x & g t ; 4 9 5 . 9 7 0 1 8 1 1 8 4 5 7 8 7 9 & l t ; / b : _ x & g t ; & l t ; b : _ y & g t ; 2 7 4 . 8 9 9 0 1 5 7 5 3 9 1 1 8 4 & l t ; / b : _ y & g t ; & l t ; / L o c a t i o n & g t ; & l t ; S h a p e R o t a t e A n g l e & g t ; 1 8 0 & l t ; / S h a p e R o t a t e A n g l e & g t ; & l t ; / a : V a l u e & g t ; & l t ; / a : K e y V a l u e O f D i a g r a m O b j e c t K e y a n y T y p e z b w N T n L X & g t ; & l t ; a : K e y V a l u e O f D i a g r a m O b j e c t K e y a n y T y p e z b w N T n L X & g t ; & l t ; a : K e y & g t ; & l t ; K e y & g t ; R e l a t i o n s h i p s \ & a m p ; l t ; T a b l e s \ W i k i D a t a \ C o l u m n s \ P r o j e c t C o d e & a m p ; g t ; - & a m p ; l t ; T a b l e s \ P r o j e c t s \ C o l u m n s \ P r o j C o d e & a m p ; g t ; & l t ; / K e y & g t ; & l t ; / a : K e y & g t ; & l t ; a : V a l u e   i : t y p e = " D i a g r a m D i s p l a y L i n k V i e w S t a t e " & g t ; & l t ; A u t o m a t i o n P r o p e r t y H e l p e r T e x t & g t ; E n d   p o i n t   1 :   ( 4 7 1 . 8 6 4 5 1 4 3 5 4 9 3 7 , 4 1 3 . 4 0 0 6 5 6 7 5 3 9 1 2 ) .   E n d   p o i n t   2 :   ( 4 9 0 . 6 2 2 9 2 9 2 8 9 4 9 3 , 5 3 8 . 4 9 6 0 6 5 7 5 3 9 1 2 )   & l t ; / A u t o m a t i o n P r o p e r t y H e l p e r T e x t & g t ; & l t ; L a y e d O u t & g t ; t r u e & l t ; / L a y e d O u t & g t ; & l t ; P o i n t s   x m l n s : b = " h t t p : / / s c h e m a s . d a t a c o n t r a c t . o r g / 2 0 0 4 / 0 7 / S y s t e m . W i n d o w s " & g t ; & l t ; b : P o i n t & g t ; & l t ; b : _ x & g t ; 4 7 1 . 8 6 4 5 1 4 3 5 4 9 3 6 6 6 & l t ; / b : _ x & g t ; & l t ; b : _ y & g t ; 4 1 3 . 4 0 0 6 5 6 7 5 3 9 1 1 8 5 & l t ; / b : _ y & g t ; & l t ; / b : P o i n t & g t ; & l t ; b : P o i n t & g t ; & l t ; b : _ x & g t ; 4 7 9 . 2 4 3 7 2 1 4 1 6 0 5 2 2 7 & l t ; / b : _ x & g t ; & l t ; b : _ y & g t ; 4 1 3 . 4 0 0 6 5 6 7 5 3 9 1 1 8 5 & l t ; / b : _ y & g t ; & l t ; / b : P o i n t & g t ; & l t ; b : P o i n t & g t ; & l t ; b : _ x & g t ; 4 8 1 . 2 4 3 7 2 1 4 1 6 0 5 2 2 7 & l t ; / b : _ x & g t ; & l t ; b : _ y & g t ; 4 1 5 . 4 0 0 6 5 6 7 5 3 9 1 1 8 5 & l t ; / b : _ y & g t ; & l t ; / b : P o i n t & g t ; & l t ; b : P o i n t & g t ; & l t ; b : _ x & g t ; 4 8 1 . 2 4 3 7 2 1 4 1 6 0 5 2 2 7 & l t ; / b : _ x & g t ; & l t ; b : _ y & g t ; 5 3 6 . 4 9 6 0 6 5 7 5 3 9 1 1 8 1 & l t ; / b : _ y & g t ; & l t ; / b : P o i n t & g t ; & l t ; b : P o i n t & g t ; & l t ; b : _ x & g t ; 4 8 3 . 2 4 3 7 2 1 4 1 6 0 5 2 2 7 & l t ; / b : _ x & g t ; & l t ; b : _ y & g t ; 5 3 8 . 4 9 6 0 6 5 7 5 3 9 1 1 8 1 & l t ; / b : _ y & g t ; & l t ; / b : P o i n t & g t ; & l t ; b : P o i n t & g t ; & l t ; b : _ x & g t ; 4 9 0 . 6 2 2 9 2 9 2 8 9 4 9 2 7 3 & l t ; / b : _ x & g t ; & l t ; b : _ y & g t ; 5 3 8 . 4 9 6 0 6 5 7 5 3 9 1 1 8 1 & l t ; / b : _ y & g t ; & l t ; / b : P o i n t & g t ; & l t ; / P o i n t s & g t ; & l t ; / a : V a l u e & g t ; & l t ; / a : K e y V a l u e O f D i a g r a m O b j e c t K e y a n y T y p e z b w N T n L X & g t ; & l t ; a : K e y V a l u e O f D i a g r a m O b j e c t K e y a n y T y p e z b w N T n L X & g t ; & l t ; a : K e y & g t ; & l t ; K e y & g t ; R e l a t i o n s h i p s \ & a m p ; l t ; T a b l e s \ W i k i D a t a \ C o l u m n s \ P r o j e c t C o d e & a m p ; g t ; - & a m p ; l t ; T a b l e s \ P r o j e c t s \ C o l u m n s \ P r o j C o d e & a m p ; g t ; \ F K & l t ; / K e y & g t ; & l t ; / a : K e y & g t ; & l t ; a : V a l u e   i : t y p e = " D i a g r a m D i s p l a y L i n k E n d p o i n t V i e w S t a t e " & g t ; & l t ; L o c a t i o n   x m l n s : b = " h t t p : / / s c h e m a s . d a t a c o n t r a c t . o r g / 2 0 0 4 / 0 7 / S y s t e m . W i n d o w s " & g t ; & l t ; b : _ x & g t ; 4 6 3 . 8 6 4 5 1 4 3 5 4 9 3 6 6 6 & l t ; / b : _ x & g t ; & l t ; b : _ y & g t ; 4 1 3 . 4 0 0 6 5 6 7 5 3 9 1 1 8 5 & l t ; / b : _ y & g t ; & l t ; / L o c a t i o n & g t ; & l t ; S h a p e R o t a t e A n g l e & g t ; 3 6 0 & l t ; / S h a p e R o t a t e A n g l e & g t ; & l t ; / a : V a l u e & g t ; & l t ; / a : K e y V a l u e O f D i a g r a m O b j e c t K e y a n y T y p e z b w N T n L X & g t ; & l t ; a : K e y V a l u e O f D i a g r a m O b j e c t K e y a n y T y p e z b w N T n L X & g t ; & l t ; a : K e y & g t ; & l t ; K e y & g t ; R e l a t i o n s h i p s \ & a m p ; l t ; T a b l e s \ W i k i D a t a \ C o l u m n s \ P r o j e c t C o d e & a m p ; g t ; - & a m p ; l t ; T a b l e s \ P r o j e c t s \ C o l u m n s \ P r o j C o d e & a m p ; g t ; \ P K & l t ; / K e y & g t ; & l t ; / a : K e y & g t ; & l t ; a : V a l u e   i : t y p e = " D i a g r a m D i s p l a y L i n k E n d p o i n t V i e w S t a t e " & g t ; & l t ; L o c a t i o n   x m l n s : b = " h t t p : / / s c h e m a s . d a t a c o n t r a c t . o r g / 2 0 0 4 / 0 7 / S y s t e m . W i n d o w s " & g t ; & l t ; b : _ x & g t ; 4 9 8 . 6 2 2 9 2 9 2 8 9 4 9 2 7 3 & l t ; / b : _ x & g t ; & l t ; b : _ y & g t ; 5 3 8 . 4 9 6 0 6 5 7 5 3 9 1 1 8 1 & l t ; / b : _ y & g t ; & l t ; / L o c a t i o n & g t ; & l t ; S h a p e R o t a t e A n g l e & g t ; 1 8 0 & l t ; / S h a p e R o t a t e A n g l e & g t ; & l t ; / a : V a l u e & g t ; & l t ; / a : K e y V a l u e O f D i a g r a m O b j e c t K e y a n y T y p e z b w N T n L X & g t ; & l t ; a : K e y V a l u e O f D i a g r a m O b j e c t K e y a n y T y p e z b w N T n L X & g t ; & l t ; a : K e y & g t ; & l t ; K e y & g t ; R e l a t i o n s h i p s \ & a m p ; l t ; T a b l e s \ W i k i D a t a \ C o l u m n s \ D a t e & a m p ; g t ; - & a m p ; l t ; T a b l e s \ D a t e \ C o l u m n s \ D a t e & a m p ; g t ; & l t ; / K e y & g t ; & l t ; / a : K e y & g t ; & l t ; a : V a l u e   i : t y p e = " D i a g r a m D i s p l a y L i n k V i e w S t a t e " & g t ; & l t ; A u t o m a t i o n P r o p e r t y H e l p e r T e x t & g t ; E n d   p o i n t   1 :   ( 2 5 5 . 8 6 4 5 1 4 3 5 4 9 3 7 , 4 0 7 . 4 0 0 6 5 6 7 5 3 9 1 2 ) .   E n d   p o i n t   2 :   ( 2 2 9 , 3 0 9 . 6 0 4 7 6 6 7 5 3 9 1 2 )   & l t ; / A u t o m a t i o n P r o p e r t y H e l p e r T e x t & g t ; & l t ; L a y e d O u t & g t ; t r u e & l t ; / L a y e d O u t & g t ; & l t ; P o i n t s   x m l n s : b = " h t t p : / / s c h e m a s . d a t a c o n t r a c t . o r g / 2 0 0 4 / 0 7 / S y s t e m . W i n d o w s " & g t ; & l t ; b : P o i n t & g t ; & l t ; b : _ x & g t ; 2 5 5 . 8 6 4 5 1 4 3 5 4 9 3 6 6 6 & l t ; / b : _ x & g t ; & l t ; b : _ y & g t ; 4 0 7 . 4 0 0 6 5 6 7 5 3 9 1 1 8 5 & l t ; / b : _ y & g t ; & l t ; / b : P o i n t & g t ; & l t ; b : P o i n t & g t ; & l t ; b : _ x & g t ; 2 4 4 . 4 3 2 2 5 6 9 1 6 0 5 2 2 7 & l t ; / b : _ x & g t ; & l t ; b : _ y & g t ; 4 0 7 . 4 0 0 6 5 6 7 5 3 9 1 1 8 5 & l t ; / b : _ y & g t ; & l t ; / b : P o i n t & g t ; & l t ; b : P o i n t & g t ; & l t ; b : _ x & g t ; 2 4 2 . 4 3 2 2 5 6 9 1 6 0 5 2 2 7 & l t ; / b : _ x & g t ; & l t ; b : _ y & g t ; 4 0 5 . 4 0 0 6 5 6 7 5 3 9 1 1 8 5 & l t ; / b : _ y & g t ; & l t ; / b : P o i n t & g t ; & l t ; b : P o i n t & g t ; & l t ; b : _ x & g t ; 2 4 2 . 4 3 2 2 5 6 9 1 6 0 5 2 2 7 & l t ; / b : _ x & g t ; & l t ; b : _ y & g t ; 3 1 1 . 6 0 4 7 6 6 7 5 3 9 1 1 8 6 & l t ; / b : _ y & g t ; & l t ; / b : P o i n t & g t ; & l t ; b : P o i n t & g t ; & l t ; b : _ x & g t ; 2 4 0 . 4 3 2 2 5 6 9 1 6 0 5 2 2 7 & l t ; / b : _ x & g t ; & l t ; b : _ y & g t ; 3 0 9 . 6 0 4 7 6 6 7 5 3 9 1 1 8 6 & l t ; / b : _ y & g t ; & l t ; / b : P o i n t & g t ; & l t ; b : P o i n t & g t ; & l t ; b : _ x & g t ; 2 2 8 . 9 9 9 9 9 9 9 9 9 9 9 9 9 4 & l t ; / b : _ x & g t ; & l t ; b : _ y & g t ; 3 0 9 . 6 0 4 7 6 6 7 5 3 9 1 1 8 6 & l t ; / b : _ y & g t ; & l t ; / b : P o i n t & g t ; & l t ; / P o i n t s & g t ; & l t ; / a : V a l u e & g t ; & l t ; / a : K e y V a l u e O f D i a g r a m O b j e c t K e y a n y T y p e z b w N T n L X & g t ; & l t ; a : K e y V a l u e O f D i a g r a m O b j e c t K e y a n y T y p e z b w N T n L X & g t ; & l t ; a : K e y & g t ; & l t ; K e y & g t ; R e l a t i o n s h i p s \ & a m p ; l t ; T a b l e s \ W i k i D a t a \ C o l u m n s \ D a t e & a m p ; g t ; - & a m p ; l t ; T a b l e s \ D a t e \ C o l u m n s \ D a t e & a m p ; g t ; \ F K & l t ; / K e y & g t ; & l t ; / a : K e y & g t ; & l t ; a : V a l u e   i : t y p e = " D i a g r a m D i s p l a y L i n k E n d p o i n t V i e w S t a t e " & g t ; & l t ; L o c a t i o n   x m l n s : b = " h t t p : / / s c h e m a s . d a t a c o n t r a c t . o r g / 2 0 0 4 / 0 7 / S y s t e m . W i n d o w s " & g t ; & l t ; b : _ x & g t ; 2 6 3 . 8 6 4 5 1 4 3 5 4 9 3 6 6 6 & l t ; / b : _ x & g t ; & l t ; b : _ y & g t ; 4 0 7 . 4 0 0 6 5 6 7 5 3 9 1 1 8 5 & l t ; / b : _ y & g t ; & l t ; / L o c a t i o n & g t ; & l t ; S h a p e R o t a t e A n g l e & g t ; 1 8 0 & l t ; / S h a p e R o t a t e A n g l e & g t ; & l t ; / a : V a l u e & g t ; & l t ; / a : K e y V a l u e O f D i a g r a m O b j e c t K e y a n y T y p e z b w N T n L X & g t ; & l t ; a : K e y V a l u e O f D i a g r a m O b j e c t K e y a n y T y p e z b w N T n L X & g t ; & l t ; a : K e y & g t ; & l t ; K e y & g t ; R e l a t i o n s h i p s \ & a m p ; l t ; T a b l e s \ W i k i D a t a \ C o l u m n s \ D a t e & a m p ; g t ; - & a m p ; l t ; T a b l e s \ D a t e \ C o l u m n s \ D a t e & a m p ; g t ; \ P K & l t ; / K e y & g t ; & l t ; / a : K e y & g t ; & l t ; a : V a l u e   i : t y p e = " D i a g r a m D i s p l a y L i n k E n d p o i n t V i e w S t a t e " & g t ; & l t ; L o c a t i o n   x m l n s : b = " h t t p : / / s c h e m a s . d a t a c o n t r a c t . o r g / 2 0 0 4 / 0 7 / S y s t e m . W i n d o w s " & g t ; & l t ; b : _ x & g t ; 2 2 0 . 9 9 9 9 9 9 9 9 9 9 9 9 9 4 & l t ; / b : _ x & g t ; & l t ; b : _ y & g t ; 3 0 9 . 6 0 4 7 6 6 7 5 3 9 1 1 8 6 & l t ; / b : _ y & g t ; & l t ; / L o c a t i o n & g t ; & l t ; S h a p e R o t a t e A n g l e & g t ; 3 6 0 & l t ; / S h a p e R o t a t e A n g l e & g t ; & l t ; / a : V a l u e & g t ; & l t ; / a : K e y V a l u e O f D i a g r a m O b j e c t K e y a n y T y p e z b w N T n L X & g t ; & l t ; / V i e w S t a t e s & g t ; & l t ; / D i a g r a m M a n a g e r . S e r i a l i z a b l e D i a g r a m & g t ; & l t ; / A r r a y O f D i a g r a m M a n a g e r . S e r i a l i z a b l e D i a g r a m & g t ; < / C u s t o m C o n t e n t > < / G e m i n i > 
</file>

<file path=customXml/item8.xml>��< ? x m l   v e r s i o n = " 1 . 0 "   e n c o d i n g = " U T F - 1 6 " ? > < G e m i n i   x m l n s = " h t t p : / / g e m i n i / p i v o t c u s t o m i z a t i o n / T a b l e O r d e r " > < C u s t o m C o n t e n t > < ! [ C D A T A [ W i k i D a t a _ 3 7 a f f 6 5 9 - c a f 8 - 4 a c b - 9 c a 0 - 9 c c a a 2 3 4 c a c 8 , P r o j e c t s _ a 0 8 1 2 3 8 c - d b 6 b - 4 0 0 5 - a d e 0 - 5 1 1 a 5 9 6 6 0 e e d , L a n g u a g e s _ 6 b 4 d 3 0 1 5 - f d 9 3 - 4 6 6 7 - 9 6 a 7 - e 3 0 0 1 b b b 8 e 2 5 , D a t e _ 6 8 c 0 0 6 7 0 - 4 5 e 0 - 4 9 8 e - 9 b 8 7 - d 9 b e f d a 3 2 0 f 0 ] ] > < / 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DAF2F266-4348-454E-B63A-A1BF291EBB96}">
  <ds:schemaRefs/>
</ds:datastoreItem>
</file>

<file path=customXml/itemProps10.xml><?xml version="1.0" encoding="utf-8"?>
<ds:datastoreItem xmlns:ds="http://schemas.openxmlformats.org/officeDocument/2006/customXml" ds:itemID="{5E2DFC4B-5089-44C4-BAE0-9E533C40ABDA}">
  <ds:schemaRefs/>
</ds:datastoreItem>
</file>

<file path=customXml/itemProps11.xml><?xml version="1.0" encoding="utf-8"?>
<ds:datastoreItem xmlns:ds="http://schemas.openxmlformats.org/officeDocument/2006/customXml" ds:itemID="{716142CC-2ABF-4439-9F44-57D528FCDA6A}">
  <ds:schemaRefs/>
</ds:datastoreItem>
</file>

<file path=customXml/itemProps12.xml><?xml version="1.0" encoding="utf-8"?>
<ds:datastoreItem xmlns:ds="http://schemas.openxmlformats.org/officeDocument/2006/customXml" ds:itemID="{066A60FD-0138-460B-86D7-CC9097938421}">
  <ds:schemaRefs/>
</ds:datastoreItem>
</file>

<file path=customXml/itemProps13.xml><?xml version="1.0" encoding="utf-8"?>
<ds:datastoreItem xmlns:ds="http://schemas.openxmlformats.org/officeDocument/2006/customXml" ds:itemID="{B6F00D25-6EE5-4F69-B962-9FD7B272A2A2}">
  <ds:schemaRefs/>
</ds:datastoreItem>
</file>

<file path=customXml/itemProps14.xml><?xml version="1.0" encoding="utf-8"?>
<ds:datastoreItem xmlns:ds="http://schemas.openxmlformats.org/officeDocument/2006/customXml" ds:itemID="{2A9FB552-883B-4BCA-97E1-B3773E381A44}">
  <ds:schemaRefs/>
</ds:datastoreItem>
</file>

<file path=customXml/itemProps15.xml><?xml version="1.0" encoding="utf-8"?>
<ds:datastoreItem xmlns:ds="http://schemas.openxmlformats.org/officeDocument/2006/customXml" ds:itemID="{9EE83ED1-5B79-4301-B3CB-EAC7118B5EC1}">
  <ds:schemaRefs/>
</ds:datastoreItem>
</file>

<file path=customXml/itemProps16.xml><?xml version="1.0" encoding="utf-8"?>
<ds:datastoreItem xmlns:ds="http://schemas.openxmlformats.org/officeDocument/2006/customXml" ds:itemID="{092499C8-A508-4BE2-849C-F63E4D26142D}">
  <ds:schemaRefs/>
</ds:datastoreItem>
</file>

<file path=customXml/itemProps17.xml><?xml version="1.0" encoding="utf-8"?>
<ds:datastoreItem xmlns:ds="http://schemas.openxmlformats.org/officeDocument/2006/customXml" ds:itemID="{95B26BC5-7F20-44FA-A12F-9E1406AD21A8}">
  <ds:schemaRefs/>
</ds:datastoreItem>
</file>

<file path=customXml/itemProps18.xml><?xml version="1.0" encoding="utf-8"?>
<ds:datastoreItem xmlns:ds="http://schemas.openxmlformats.org/officeDocument/2006/customXml" ds:itemID="{0D76812E-FDA0-4081-BDAB-C6BBFEE35227}">
  <ds:schemaRefs/>
</ds:datastoreItem>
</file>

<file path=customXml/itemProps19.xml><?xml version="1.0" encoding="utf-8"?>
<ds:datastoreItem xmlns:ds="http://schemas.openxmlformats.org/officeDocument/2006/customXml" ds:itemID="{C2924E4B-0144-4B26-AAA0-27310D69BB03}">
  <ds:schemaRefs>
    <ds:schemaRef ds:uri="http://schemas.microsoft.com/DataMashup"/>
  </ds:schemaRefs>
</ds:datastoreItem>
</file>

<file path=customXml/itemProps2.xml><?xml version="1.0" encoding="utf-8"?>
<ds:datastoreItem xmlns:ds="http://schemas.openxmlformats.org/officeDocument/2006/customXml" ds:itemID="{FF804DB8-CBA1-4A86-A9CD-89A84B5ABE82}">
  <ds:schemaRefs/>
</ds:datastoreItem>
</file>

<file path=customXml/itemProps3.xml><?xml version="1.0" encoding="utf-8"?>
<ds:datastoreItem xmlns:ds="http://schemas.openxmlformats.org/officeDocument/2006/customXml" ds:itemID="{7495FA12-7C5B-41DB-B573-D99525E274DC}">
  <ds:schemaRefs/>
</ds:datastoreItem>
</file>

<file path=customXml/itemProps4.xml><?xml version="1.0" encoding="utf-8"?>
<ds:datastoreItem xmlns:ds="http://schemas.openxmlformats.org/officeDocument/2006/customXml" ds:itemID="{9F62B82E-6EC1-423C-8DAB-E39F50B390D7}">
  <ds:schemaRefs/>
</ds:datastoreItem>
</file>

<file path=customXml/itemProps5.xml><?xml version="1.0" encoding="utf-8"?>
<ds:datastoreItem xmlns:ds="http://schemas.openxmlformats.org/officeDocument/2006/customXml" ds:itemID="{38D1C3F3-BFBE-4C9B-8580-1BCEB11A2909}">
  <ds:schemaRefs/>
</ds:datastoreItem>
</file>

<file path=customXml/itemProps6.xml><?xml version="1.0" encoding="utf-8"?>
<ds:datastoreItem xmlns:ds="http://schemas.openxmlformats.org/officeDocument/2006/customXml" ds:itemID="{97AA2EBD-AEB5-49A7-B049-C3AB8C6322D4}">
  <ds:schemaRefs/>
</ds:datastoreItem>
</file>

<file path=customXml/itemProps7.xml><?xml version="1.0" encoding="utf-8"?>
<ds:datastoreItem xmlns:ds="http://schemas.openxmlformats.org/officeDocument/2006/customXml" ds:itemID="{4CE4A960-9680-425A-82AA-16B6FAF8D05A}">
  <ds:schemaRefs/>
</ds:datastoreItem>
</file>

<file path=customXml/itemProps8.xml><?xml version="1.0" encoding="utf-8"?>
<ds:datastoreItem xmlns:ds="http://schemas.openxmlformats.org/officeDocument/2006/customXml" ds:itemID="{363A5206-338D-454A-B9BA-C3D78501CF69}">
  <ds:schemaRefs/>
</ds:datastoreItem>
</file>

<file path=customXml/itemProps9.xml><?xml version="1.0" encoding="utf-8"?>
<ds:datastoreItem xmlns:ds="http://schemas.openxmlformats.org/officeDocument/2006/customXml" ds:itemID="{E79405FC-3607-45EE-ACEF-B41DD83BACD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Analysis</vt:lpstr>
      <vt:lpstr>Date</vt:lpstr>
      <vt:lpstr>Analysis!Print_Area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2013-11-07T17:34:43Z</dcterms:created>
  <dcterms:modified xsi:type="dcterms:W3CDTF">2013-11-08T11:05:07Z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